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<sst xmlns="http://schemas.openxmlformats.org/spreadsheetml/2006/main" count="913" uniqueCount="193">
  <si>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</si>
  <si>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</si>
  <si>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</si>
  <si>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</si>
  <si>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</si>
  <si>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</si>
  <si>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</si>
  <si>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</si>
  <si>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</si>
  <si>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</si>
  <si>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</si>
  <si>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</si>
  <si>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</si>
  <si>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</si>
  <si>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</si>
  <si>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</si>
  <si>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</si>
  <si>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</si>
  <si>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</si>
  <si>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</si>
  <si>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</si>
  <si>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</si>
  <si>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</si>
  <si>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</si>
  <si>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</si>
  <si>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</si>
  <si>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</si>
  <si>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</si>
  <si>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</si>
  <si>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</si>
  <si>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</si>
  <si>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</si>
  <si>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</si>
  <si>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</si>
  <si>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</si>
  <si>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</si>
  <si>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</si>
  <si>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</si>
  <si>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</si>
  <si>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</si>
  <si>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</si>
  <si>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</si>
  <si>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</si>
  <si>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</si>
  <si>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</si>
  <si>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</si>
  <si>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</si>
  <si>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</si>
  <si>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</si>
  <si>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</si>
  <si>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</si>
  <si>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</si>
  <si>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</si>
  <si>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</si>
  <si>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</si>
  <si>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องค์การบริหารส่วนตำบลงิ้วราย</t>
  </si>
  <si>
    <t>นครชัยศรี</t>
  </si>
  <si>
    <t>นครปฐม</t>
  </si>
  <si>
    <t>มหาดไทย</t>
  </si>
  <si>
    <t>อบต.ขนาดเล็ก</t>
  </si>
  <si>
    <t>โครงการก่อสร้างถนนหินคลุก บริเวณบ้านป้าม่อม-บ้านนายดำรงค์ หมู่ ๓ ตำบลงิ้วราย</t>
  </si>
  <si>
    <t>เงินรายได้</t>
  </si>
  <si>
    <t>อยู่ระหว่างระยะสัญญา</t>
  </si>
  <si>
    <t>วิธีเฉพาะเจาะจง</t>
  </si>
  <si>
    <t>ร้าน ที.เอ็น.เค ทุ่งน้อยคอนกรีต</t>
  </si>
  <si>
    <t>โครงการติดตั้งป้ายซอยภายในตำบลงิ้วราย </t>
  </si>
  <si>
    <t>บริษัท อาร์ทูพี ซัพพลาย จำกัด</t>
  </si>
  <si>
    <t>สิ้นสุดระยะสัญญา</t>
  </si>
  <si>
    <t>โครงการจัดซื้อทรายหยาบ</t>
  </si>
  <si>
    <t>พรบ.งบประมาณรายจ่ายประจำปี</t>
  </si>
  <si>
    <t>บริษัท ทรัพย์งิ้วรายเทรดดิ้งส์ จำกัด</t>
  </si>
  <si>
    <t>โครงการจัดซื้อวัสดุยานพาหนะและขนส่ง ได้แก่ แบตเตอรี่ จำนวน ๑ ลูก สำหรับรถยนต์ส่วนกลาง ยี่ห้อมาสด้า หมายเลขทะเบียน กท ๗๖๘๘ นครปฐม</t>
  </si>
  <si>
    <t>ร้านโตไดนาโม</t>
  </si>
  <si>
    <t>โครงการจัดซื้อพวงมาลา เนื่องในวันนวมินทรมหาราช</t>
  </si>
  <si>
    <t>ร้านแมกไม้</t>
  </si>
  <si>
    <t>โครงการจัดซื้อวัสดุยานพาหนะและขนส่ง ได้แก่ แบตเตอรี่ จำนวน ๑ ลูก สำหรับเรือท้องแบน</t>
  </si>
  <si>
    <t>โครงการจัดซื้อวัสดุไฟฟ้าและวิทยุ ได้แก่ โคมไฟถนนโซล่าเซลล์ แอลอีดี</t>
  </si>
  <si>
    <t>ร้านชัยมงคลฮาร์ดแวร์</t>
  </si>
  <si>
    <t>โครงการจัดซื้อเคมีกำจัดยุงและวัสดุเพื่อจัดทำโครงการรณรงค์ฉีดพ่นยุงลาย ควบคุมป้องกันโรคไข้เลือดออก</t>
  </si>
  <si>
    <t>บริษัท ทีเอสเอ็น เซอร์วิส (ประเทศไทย) จำกัด</t>
  </si>
  <si>
    <t>โครงการจัดซื้อผ้าอ้อมผู้ใหญ่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าระไม่ได้ (ครั้งที่๑)</t>
  </si>
  <si>
    <t>เงินอุดหนุนเฉพาะกิจ</t>
  </si>
  <si>
    <t>บริษัท รักษ์คุณเวชภัณฑ์ จำกัด</t>
  </si>
  <si>
    <t>โครงการจัดซื้อของขวัญของรางวัลในการร่วมกิจกรรม ได้แก่ ตุ๊กตา ตามโครงการจัดงานวันเด็กแห่งชาติ ประจำปี ๒๕๖๘</t>
  </si>
  <si>
    <t>ร้าน เจ.เอฟ.เซอร์วิส</t>
  </si>
  <si>
    <t>โครงการจัดซื้อน้ำดื่มและน้ำแข็ง ตามโครงการจัดงานวันเด็กแห่งชาติ ประจำปี ๒๕๖๘</t>
  </si>
  <si>
    <t>ร้านแวะหน่อยค้า</t>
  </si>
  <si>
    <t>โครงการจัดซื้อขนมขบเคี้ยว ตามโครงการจัดงานวันเด็กแห่งชาติ ประจำปี ๒๕๖๘</t>
  </si>
  <si>
    <t>โครงการจัดซื้อวัสดุยานพาหนะและขนส่ง แบตเตอรี่รถยนต์ ของรถบรรทุกขยะมูลฝอย หมายเลขทะเบียน ๙๐-๔๐๗๔ นครปฐม</t>
  </si>
  <si>
    <t>บริษัท บี.แอล. เทคโนโลยี จำกัด</t>
  </si>
  <si>
    <t>โครงการจัดซื้อวัสดุคอมพิวเตอร์ ได้แก่ หมึกพิมพ์ ของกองช่าง</t>
  </si>
  <si>
    <t>ร้านไอทีไลฟ์</t>
  </si>
  <si>
    <t>โครงการจัดซื้อเคมีวัสดุการเกษตร(ยากำจัดวัชพืช) ประจำปีงบประมาณ ๒๕๖๘</t>
  </si>
  <si>
    <t>ร้านธนาพาณิชย์</t>
  </si>
  <si>
    <t>โครงการจัดซื้อวัสดุงานบ้านงานครัวได้แก่ บาร์ เครื่องเลื่อยไร้สาย และ โซ่เครื่องเลื่อยไร้สาย ของกองสาธารณสุขและสิ่งแวดล้อม </t>
  </si>
  <si>
    <t>โครงการจัดซื้อวัสดุคอมพิวเตอร์ (หมึกพิมพ์) ของสำนักปลัด จำนวน ๙ รายการ</t>
  </si>
  <si>
    <t xml:space="preserve">โครงการจัดซื้อวัสดุไฟฟ้า </t>
  </si>
  <si>
    <t>หนุ่มการไฟฟ้า</t>
  </si>
  <si>
    <t>โครงการจัดซื้อวัสดุประปา</t>
  </si>
  <si>
    <t>โครงการจัดซื้อวัสดุก่อสร้าง</t>
  </si>
  <si>
    <t>โครงการจัดซื้อเคมีกำจัดยุงและวัสดุเพื่อจัดทำโครงการรณรงค์ฉีดพ่นยุงลาย ควบคุมป้องกันโรคไข้เลือดออก ครั้งที่ ๒</t>
  </si>
  <si>
    <t>พี แอนด์ วาย ซัพพลาย</t>
  </si>
  <si>
    <t>โครงการจัดซื้อน้ำมันเชื้อเพลิงในโครงการรณรงค์ฉีดพ่นยุงลาย ควบคุมป้องกันโรคไข้เลือดออก</t>
  </si>
  <si>
    <t>ปั้มศรีรายสี่</t>
  </si>
  <si>
    <t>โครงการจัดซื้อวัสดุเครื่องดับเพลิง จำนวน ๓ รายการ (งานป้องกันและบรรเทาสาธารณภัย) </t>
  </si>
  <si>
    <t>โครงการจัดซื้อวัสดุยานพาหนะและขนส่ง จำนวน ๒ รายการ (สำนักปลัด)</t>
  </si>
  <si>
    <t>โครงการจัดซื้อวัสดุก่อสร้าง เพื่อนำมาซ่อมบำรุงลานกีฬาอเนกประสงค์ หมู่ที่ ๒</t>
  </si>
  <si>
    <t>โครงการจัดซื้อผ้าอ้อมผู้ใหญ่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าระไม่ได้ (ครั้งที่๒) </t>
  </si>
  <si>
    <t>โครงการจัดซื้ออาหารเสริม (นม) ภาคเรียนที่ ๒/๒๕๖๗</t>
  </si>
  <si>
    <t>สหกรณ์โคนมนครปฐม จำกัด</t>
  </si>
  <si>
    <t>บริษัท เบญจวรรณ พริ้นติ้ง จำกัด</t>
  </si>
  <si>
    <t>โครงการจ้างจัดทำป้ายไวนิลประชาสัมพันธ์การรับยืนยันสิทธิเพื่อรับเบี้ยยังชีพผู้สูงอายุประจำปีงบประมาณ 2568-2569</t>
  </si>
  <si>
    <t>โครงการจ้างจัดทำอาหารว่างพร้อมเครื่องดื่ม สำหรับการประชุมบูรณาการประจำเดือนตุลาคม ๒๕๖๗</t>
  </si>
  <si>
    <t>นางณัชชา แม้ท่าไม้</t>
  </si>
  <si>
    <t>โครงการจ้างจัดทำอาหารว่างพร้อมเครื่องดื่ม สำหรับการประชุมประชาคมหมู่บ้าน</t>
  </si>
  <si>
    <t>นางสาวสุธาทิพย์ สมัครกิจ</t>
  </si>
  <si>
    <t>โครงการจ้างเหมาซ่อมแซมเครื่องปรับอากาศ</t>
  </si>
  <si>
    <t>นครชัยศรี แอร์ แอนด์เซอร์วิส</t>
  </si>
  <si>
    <t>โครงการจ้างตรวจเช็คสภาพรถยนต์ตามระยะ ของรถยนต์ส่วนกลางยี่ห้อมาสด้า หมายเลขทะเบียน กท ๗๖๘๘ นครปฐม</t>
  </si>
  <si>
    <t>บริษัท ช.เอราวัณ ออโต้เซลล์</t>
  </si>
  <si>
    <t>โครงการจ้างเหมาซ่อมแซมและบำรุงรักษารถยนต์ส่วนกลาง ยี่ห้อมาสด้า หมายเลขทะเบียน กท ๗๖๘๘ นครปฐม</t>
  </si>
  <si>
    <t>ร้านจอมยางยนต์</t>
  </si>
  <si>
    <t>โครงการจ้างเหมาซ่อมแซมเรือท้องแบน</t>
  </si>
  <si>
    <t>มิซากิ ไทยมารีน</t>
  </si>
  <si>
    <t xml:space="preserve">โครงการจ้างเหมาซ่อมแซมและบำรุงรักษาเครื่องพ่นหมอกควัน จำนวน ๓ เครื่อง ของกองสาธารณสุขและสิ่งแวดล้อม </t>
  </si>
  <si>
    <t>โครงการจ้างจัดทำอาหารว่างพร้อมเครื่องดื่ม สำหรับการประชุมบูรณาการประจำเดือนพฤศจิกายน ๒๕๖๗</t>
  </si>
  <si>
    <t xml:space="preserve">โครงการจ้างเหมาบริการบุคคลภายนอกปฏิบัติงานในตำแหน่งคนงานประจำท้ายรถบรรทุกขยะมูลฝอย ประจำปีงบประมาณ ๒๕๖๘ </t>
  </si>
  <si>
    <t>นายปรีชา เอี้ยงอารี</t>
  </si>
  <si>
    <t>โครงการจ้างจัดทำอาหารว่างพร้อมเครื่องดื่ม สำหรับการประชุมประชาคมตำบล</t>
  </si>
  <si>
    <t xml:space="preserve">โครงการจ้างเหมาจัดทำปฏิทิน ประจำปี ๒๕๖๘ จำนวน ๑,๒๐๐ ชุด </t>
  </si>
  <si>
    <t>บริษัท นครชัยศรีรุ่งเรืองการพิมพ์ จำกัด</t>
  </si>
  <si>
    <t>โครงการจ้างเหมาซ่อมแซมระบบกระจายเสียงไร้สาย</t>
  </si>
  <si>
    <t>บริษัท สมาร์ทซีเคียวริตี้ ซิสเต็ม จำกัด</t>
  </si>
  <si>
    <t xml:space="preserve">โครงการจ้างจัดทำป้ายไวนิลโครงการใส่ใจวัยเก๋า กับเราองค์การบริหารส่วนตำบลงิ้วราย กิจกรรม การป้องกันและแก้ไขปัญหาฝุ่นละอองขนาดเล็ก PM 2.5 </t>
  </si>
  <si>
    <t>โครงการจ้างเครื่องเสียง จำนวน ๑ ชุด ในโครงการใส่ใจวัยเก๋ากับเราองค์การบริหารส่วนตำบลงิ้วราย ครั้งที่ ๑ กิจกรรม หลักธรรมในการดำเนินชีวิตของผู้สูงอายุ ประจำปีงบประมาณ ๒๕๖๘</t>
  </si>
  <si>
    <t>นายทอน โชติแสงศรี</t>
  </si>
  <si>
    <t>โครงการจ้างจัดทำอาหารกลางวันพร้อมน้ำดื่มและอาหารว่างพร้อมเครื่องดื่ม ในโครงการใส่ใจวัยเก๋ากับเราองค์การบริหารส่วนตำบลงิ้วราย ครั้งที่ 1 ประจำปีงบประมาณ 2568</t>
  </si>
  <si>
    <t>นางสาววนิดา ลาคำ</t>
  </si>
  <si>
    <t>โครงการจ้างเหมาแรงงานพ่นสารเคมี (พ่นหมอกควัน) ตามโครงการรณรงค์ฉีดพ่นยุงลาย ควบคุมป้องกันโรคไข้เลือดออก ครั้งที่ ๑ ประจำปีงบประมาณ ๒๕๖๘</t>
  </si>
  <si>
    <t>นายวิเชษฐ  เพียนโป้ย</t>
  </si>
  <si>
    <t>โครงการจ้างซ่อมแซมเครื่องคอมพิวเตอร์ หมายเลขครุภัณฑ์ ๔๑๖-๕๑-๐๐๑๑ ของกองสวัสดิการสังคม</t>
  </si>
  <si>
    <t>โครงการจ้างเหมาเครื่องจักรได้แก่ รถแบ็คโฮ ปรับพื้นที่จุดทิ้งขยะบริเวณหน้าตลาดและบริเวณหลังตลาด หมู่ ที่ ๓ จำนวน ๒ จุด</t>
  </si>
  <si>
    <t>นายวันชัย  ศิริโภคา</t>
  </si>
  <si>
    <t>โครงการจ้างเหมาจัดทำป้ายไวนิล กำหนดการยื่นแบบและชำระภาษีท้องถิ่น ประจำปี ๒๕๖๘</t>
  </si>
  <si>
    <t>โครงการจ้างเหมาจัดทำป้ายไวนิล โครงการป้องกันและลดอุบัติเหตุในวันหยุดเทศกาลปีใหม่ พ.ศ.๒๕๖๘</t>
  </si>
  <si>
    <t>โครงการจ้างซ่อมแซมและบำรุงรักษารถยนต์ ยี่ห้อมิตซูบิชิ หมายเลขทะเบียน ผท ๒๕๖๘ นครปฐม</t>
  </si>
  <si>
    <t>บริษัท มุ้ยฮวดมอเตอร์เซลล์ จำกัด</t>
  </si>
  <si>
    <t>โครงการจ้างเหมาจัดทำป้ายไวนิล รณรงค์ต่อต้านการทุจริตและการมีส่วนร่วมแจ้งเบาะแส</t>
  </si>
  <si>
    <t>โครงการจ้างเหมาซ่อมแซมหอถังประปา หมู่ที่ ๒</t>
  </si>
  <si>
    <t>นายพิพัฒน์  พาเวียง</t>
  </si>
  <si>
    <t>โครงการจ้างจัดทำป้ายไวนิล ห้ามทิ้งขยะ</t>
  </si>
  <si>
    <t>โครงการจ้างจัดทำอาหารว่างพร้อมเครื่องดื่ม สำหรับการประชุมบูรณาการประจำเดือนธันวาคม ๒๕๖๗</t>
  </si>
  <si>
    <t>โครงการจ้างเหมาจัดทำป้ายกระดานสำหรับปิดประกาศเกี่ยวกับการเลือกตั้ง</t>
  </si>
  <si>
    <t>นายนิมิตร มีพิมาย</t>
  </si>
  <si>
    <t>โครงการจ้างเหมาจัดทำป้ายไวนิลประชาสัมพันธ์โครงการจัดงานวันเด็กแห่งชาติ ประจำปี ๒๕๖๘</t>
  </si>
  <si>
    <t>โครงการจ้างเหมาจัดทำป้ายไวนิล โครงการจัดงานวันเด็กแห่งชาติ ประจำปี ๒๕๖๗</t>
  </si>
  <si>
    <t>โครงการจ้างเหมาจัดสถานที่พร้อมเครื่องเสียง ตามโครงการจัดงานวันเด็กแห่งชาติ ประจำปี ๒๕๖๘</t>
  </si>
  <si>
    <t>โครงการจ้างเหมาเครื่องเล่นเด็ก ได้แก่ ตู้คีบตุ๊กตาอัตโนมัติ ตามโครงการจัดงานวันเด็กแห่งชาติ ประจำปี ๒๕๖๘</t>
  </si>
  <si>
    <t>เกมส์ช็อป</t>
  </si>
  <si>
    <t xml:space="preserve">โครงการจ้างเหมาเครื่องเล่นเด็ก ได้แก่ บ้านลม ตามโครงการจัดงานวันเด็กแห่งชาติ ประจำปี ๒๕๖๘ </t>
  </si>
  <si>
    <t>นางภรชิตา คงหญ้าคา</t>
  </si>
  <si>
    <t>โครงการ จ้างเหมาซ่อมแซมและบำรุงรักษารถบรรทุกขยะมูลฝอย หมายเลขทะเบียน ๙๐-๔๐๗๔ นครปฐม กองสาธารณสุขและสิ่งแวดล้อม</t>
  </si>
  <si>
    <t>โครงการ จ้างจัดทำป้ายไวนิลประชาสัมพันธ์การลงทะเบียนสุนัขและแมวโครงการรณรงค์ป้องกันโรคพิษสุนัขบ้า ประจำปีงบประมาณ ๒๕๖๘</t>
  </si>
  <si>
    <t xml:space="preserve">โครงการจ้างจัดทำอาหารว่างพร้อมเครื่องดื่ม สำหรับการประชุมบูรณาการประจำเดือนมกราคม ๒๕๖๘ </t>
  </si>
  <si>
    <t>โครงการจ้างจัดทำป้ายไวนิลโครงการโรงเรียน วัยเก๋า งิ้วราย ประจำปีงบประมาณ ๒๕๖๘</t>
  </si>
  <si>
    <t>โครงการจ้างจัดทำอาหารกลางวันพร้อมน้ำดื่มและอาหารว่างพร้อมเครื่องดื่ม สำหรับผู้เข้าร่วมโครงการใส่ใจวัยเก๋ากับเราองค์การบริหารส่วนตำบลงิ้วราย ประจำปีงบประมาณ ๒๕๖๘ ครั้งที่ ๒</t>
  </si>
  <si>
    <t>นางสาวปรายฟ้า ทางธรรม</t>
  </si>
  <si>
    <t>โครงการจ้างจัดทำป้ายไวนิลโครงการอบรมศึกษาดูงานเพื่อพัฒนาศักยภาพกลุ่มสตรีตำบลงิ้วราย ประจำปีงบประมาณ ๒๕๖๘</t>
  </si>
  <si>
    <t xml:space="preserve">โครงการจ้างปรับสภาพแวดล้อมที่อยู่อาศัยของผู้สูงอายุ ให้เหมาะสมและปลอดภัย รายนายเล็ก ลบแย้ม </t>
  </si>
  <si>
    <t>โครงการจ้างเหมารถปรับอากาศ ๒ ชั้น ในโครงการอบรมศึกษาดูงานเพื่อพัฒนาศักยภาพกลุ่มสตรีตำบลงิ้วราย จำนวน ๒ คัน</t>
  </si>
  <si>
    <t>นายวินัย  รุ่งเรือง</t>
  </si>
  <si>
    <t>โครงการจ้างเหมาปรับสภาพแวดล้อมที่อยู่อาศัยของผู้สูงอายุ ให้เหมาะสมและปลอดภัย นางสาวจำรัส ทิพย์ทน</t>
  </si>
  <si>
    <t>โครงการจ้างเหมาจัดทำวารสาร ที่นี่สถานีงิ้วราย ปีที่ ๑๐ ฉบับที่ ๑๖ จำนวน ๑,๒๐๐ เล่ม</t>
  </si>
  <si>
    <t>โครงการจ้างจัดทำอาหารว่างพร้อมเครื่องดื่ม สำหรับการประชุมบูรณาการประจำเดือนกุมภาพันธ์ ๒๕๖๘</t>
  </si>
  <si>
    <t>โครงการจ้างจัดทำอาหารว่างพร้อมเครื่องดื่ม ในโครงการโรงเรียน วัยเก๋า งิ้วราย ประจำปีงบประมาณ ๒๕๖๘ ครั้งที่ ๒</t>
  </si>
  <si>
    <t xml:space="preserve">โครงการจ้างเหมาแรงงานพ่นสารเคมี (พ่นหมอกควัน) ตามโครงการรณรงค์ฉีดพ่นยุงลาย ควบคุมป้องกันโรคไข้เลือดออก ครั้งที่ ๒ ประจำปีงบประมาณ ๒๕๖๘ </t>
  </si>
  <si>
    <t>โครงการจ้างจัดทำป้ายไวนิลโครงการพัฒนาศักยภาพศึกษาดูงานเครือข่ายสาธารณสุขตำบลงิ้วราย ประปีงบประมาณ ๒๕๖๘</t>
  </si>
  <si>
    <t>โครงการจ้างเหมาปรับปรุงภูมิทัศน์หน้าที่ทำการองค์การบริหารส่วนตำบลงิ้วราย</t>
  </si>
  <si>
    <t>ห้างหุ้นส่วนจำกัด เอส.เอ็น.เอ็น.ซัพพลาย</t>
  </si>
  <si>
    <t>โครงการจ้างเหมารถปรับอากาศ ๒ ชั้น ในโครงการพัฒนาศักยภาพศึกษาดูงานเครือข่ายสาธารณสุขตำบลงิ้วราย ประจำปีงบประมาณ ๒๕๖๘</t>
  </si>
  <si>
    <t>โครงการจ้างเหมาล้างทำความสะอาดภายในหอถังประปาภายในตำบลงิ้วราย จำนวน ๙ ถัง</t>
  </si>
  <si>
    <t>นายบุญส่ง ชูวงษ์วาน</t>
  </si>
  <si>
    <t xml:space="preserve">โครงการจ้างเหมาซ่อมแซมหอถังประปา หมู่ที่ ๒ </t>
  </si>
  <si>
    <t>นายมานพ ทองประทีป</t>
  </si>
  <si>
    <t>โครงการจ้างเหมาซ่อมแซมเครื่องปรับอากาศ (ห้องประชุม)</t>
  </si>
  <si>
    <t>โครงการจ้างเหมาบำรุงรักษาเครื่องปรับอากาศสำนักงานและอาคารอเนกประสงค์ (ล้างทำความสะอาด)</t>
  </si>
  <si>
    <t>โครงการก่อสร้างถนนคอนกรีตเสริมเหล็ก ซอยครัวชาวสวน หมู่ที่ ๒ ตำบลงิ้วราย</t>
  </si>
  <si>
    <t>โครงการปรับปรุงท่าเทียบเรือ ซอยบ้านกำนันวงศ์ หมู่ที่ ๒</t>
  </si>
  <si>
    <t>นายวันชัย ศิริโภคา</t>
  </si>
  <si>
    <t>โครงการจัดซื้อครุภัณฑ์คอมพิวเตอร์ ได้แก่ เครื่องคอมพิวเตอร์ จำนวน ๒ เครื่อง (สำนักปลัด)</t>
  </si>
  <si>
    <t>ร้านเจ.เอฟ เซอร์วิส</t>
  </si>
  <si>
    <t>โครงการจัดซื้อครุภัณฑ์คอมพิวเตอร์ ได้แก่ เครื่องคอมพิวเตอร์ All In One (กองคลัง) 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</si>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</sst>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>
    <filterColumn colId="6">
      <filters>
        <filter val="องค์การบริหารส่วนตำบล"/>
      </filters>
    </filterColumn>
  </autoFilter>
  <sortState ref="A2:Q107">
    <sortCondition descending="1" ref="N1:N10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6" sqref="L96"/>
    </sheetView>
  </sheetViews>
  <sheetFormatPr defaultRowHeight="24" x14ac:dyDescent="0.55000000000000004"/>
  <cols>
    <col min="1" max="1" width="5.125" style="2" customWidth="1"/>
    <col min="2" max="2" width="12.25" style="24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7" width="15.75" style="1" customWidth="1"/>
    <col min="18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192</v>
      </c>
      <c r="H2" s="26" t="s">
        <v>60</v>
      </c>
      <c r="I2" s="22">
        <v>480000</v>
      </c>
      <c r="J2" s="25" t="s">
        <v>61</v>
      </c>
      <c r="K2" s="19" t="s">
        <v>62</v>
      </c>
      <c r="L2" s="19" t="s">
        <v>63</v>
      </c>
      <c r="M2" s="27">
        <v>480000</v>
      </c>
      <c r="N2" s="27">
        <v>480000</v>
      </c>
      <c r="O2" s="19" t="s">
        <v>64</v>
      </c>
      <c r="P2" s="26">
        <v>68039222980</v>
      </c>
    </row>
    <row r="3" spans="1:16" ht="48" x14ac:dyDescent="0.55000000000000004">
      <c r="A3" s="20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192</v>
      </c>
      <c r="H3" s="26" t="s">
        <v>65</v>
      </c>
      <c r="I3" s="22">
        <v>366000</v>
      </c>
      <c r="J3" s="25" t="s">
        <v>61</v>
      </c>
      <c r="K3" s="19" t="s">
        <v>62</v>
      </c>
      <c r="L3" s="19" t="s">
        <v>63</v>
      </c>
      <c r="M3" s="27">
        <v>366000</v>
      </c>
      <c r="N3" s="27">
        <v>366000</v>
      </c>
      <c r="O3" s="19" t="s">
        <v>66</v>
      </c>
      <c r="P3" s="26">
        <v>68039081414</v>
      </c>
    </row>
    <row r="4" spans="1:16" ht="48" x14ac:dyDescent="0.55000000000000004">
      <c r="A4" s="20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192</v>
      </c>
      <c r="H4" s="19" t="s">
        <v>186</v>
      </c>
      <c r="I4" s="22">
        <v>189000</v>
      </c>
      <c r="J4" s="25" t="s">
        <v>61</v>
      </c>
      <c r="K4" s="19" t="s">
        <v>62</v>
      </c>
      <c r="L4" s="19" t="s">
        <v>63</v>
      </c>
      <c r="M4" s="27">
        <v>189000</v>
      </c>
      <c r="N4" s="27">
        <v>189000</v>
      </c>
      <c r="O4" s="19" t="s">
        <v>178</v>
      </c>
      <c r="P4" s="26">
        <v>68039074169</v>
      </c>
    </row>
    <row r="5" spans="1:16" ht="48" x14ac:dyDescent="0.55000000000000004">
      <c r="A5" s="20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192</v>
      </c>
      <c r="H5" s="19" t="s">
        <v>187</v>
      </c>
      <c r="I5" s="22">
        <v>54000</v>
      </c>
      <c r="J5" s="25" t="s">
        <v>61</v>
      </c>
      <c r="K5" s="19" t="s">
        <v>67</v>
      </c>
      <c r="L5" s="19" t="s">
        <v>63</v>
      </c>
      <c r="M5" s="27">
        <v>54000</v>
      </c>
      <c r="N5" s="27">
        <v>54000</v>
      </c>
      <c r="O5" s="19" t="s">
        <v>188</v>
      </c>
      <c r="P5" s="26">
        <v>68039072213</v>
      </c>
    </row>
    <row r="6" spans="1:16" ht="48" x14ac:dyDescent="0.55000000000000004">
      <c r="A6" s="20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192</v>
      </c>
      <c r="H6" s="26" t="s">
        <v>189</v>
      </c>
      <c r="I6" s="22">
        <v>48000</v>
      </c>
      <c r="J6" s="25" t="s">
        <v>69</v>
      </c>
      <c r="K6" s="19" t="s">
        <v>67</v>
      </c>
      <c r="L6" s="19" t="s">
        <v>63</v>
      </c>
      <c r="M6" s="27">
        <v>48000</v>
      </c>
      <c r="N6" s="27">
        <v>48000</v>
      </c>
      <c r="O6" s="19" t="s">
        <v>190</v>
      </c>
      <c r="P6" s="26">
        <v>68029432112</v>
      </c>
    </row>
    <row r="7" spans="1:16" ht="48" x14ac:dyDescent="0.55000000000000004">
      <c r="A7" s="20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192</v>
      </c>
      <c r="H7" s="26" t="s">
        <v>191</v>
      </c>
      <c r="I7" s="22">
        <v>20000</v>
      </c>
      <c r="J7" s="25" t="s">
        <v>69</v>
      </c>
      <c r="K7" s="19" t="s">
        <v>67</v>
      </c>
      <c r="L7" s="19" t="s">
        <v>63</v>
      </c>
      <c r="M7" s="27">
        <v>20000</v>
      </c>
      <c r="N7" s="27">
        <v>20000</v>
      </c>
      <c r="O7" s="19" t="s">
        <v>190</v>
      </c>
      <c r="P7" s="26">
        <v>68029430495</v>
      </c>
    </row>
    <row r="8" spans="1:16" ht="48" x14ac:dyDescent="0.55000000000000004">
      <c r="A8" s="20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192</v>
      </c>
      <c r="H8" s="19" t="s">
        <v>108</v>
      </c>
      <c r="I8" s="22">
        <v>159248.04</v>
      </c>
      <c r="J8" s="25" t="s">
        <v>69</v>
      </c>
      <c r="K8" s="19" t="s">
        <v>67</v>
      </c>
      <c r="L8" s="19" t="s">
        <v>63</v>
      </c>
      <c r="M8" s="27">
        <v>159248.04</v>
      </c>
      <c r="N8" s="27">
        <v>159248.04</v>
      </c>
      <c r="O8" s="19" t="s">
        <v>109</v>
      </c>
      <c r="P8" s="26">
        <v>68019027611</v>
      </c>
    </row>
    <row r="9" spans="1:16" ht="72" x14ac:dyDescent="0.55000000000000004">
      <c r="A9" s="20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192</v>
      </c>
      <c r="H9" s="19" t="s">
        <v>126</v>
      </c>
      <c r="I9" s="22">
        <v>90000</v>
      </c>
      <c r="J9" s="25" t="s">
        <v>69</v>
      </c>
      <c r="K9" s="19" t="s">
        <v>62</v>
      </c>
      <c r="L9" s="19" t="s">
        <v>63</v>
      </c>
      <c r="M9" s="27">
        <v>90000</v>
      </c>
      <c r="N9" s="27">
        <v>90000</v>
      </c>
      <c r="O9" s="19" t="s">
        <v>127</v>
      </c>
      <c r="P9" s="26">
        <v>67129011193</v>
      </c>
    </row>
    <row r="10" spans="1:16" ht="72" x14ac:dyDescent="0.55000000000000004">
      <c r="A10" s="20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192</v>
      </c>
      <c r="H10" s="19" t="s">
        <v>169</v>
      </c>
      <c r="I10" s="22">
        <v>90000</v>
      </c>
      <c r="J10" s="25" t="s">
        <v>69</v>
      </c>
      <c r="K10" s="19" t="s">
        <v>67</v>
      </c>
      <c r="L10" s="19" t="s">
        <v>63</v>
      </c>
      <c r="M10" s="27">
        <v>90000</v>
      </c>
      <c r="N10" s="27">
        <v>90000</v>
      </c>
      <c r="O10" s="19" t="s">
        <v>170</v>
      </c>
      <c r="P10" s="26">
        <v>68029446751</v>
      </c>
    </row>
    <row r="11" spans="1:16" ht="48" x14ac:dyDescent="0.55000000000000004">
      <c r="A11" s="20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192</v>
      </c>
      <c r="H11" s="19" t="s">
        <v>129</v>
      </c>
      <c r="I11" s="22">
        <v>89880</v>
      </c>
      <c r="J11" s="25" t="s">
        <v>69</v>
      </c>
      <c r="K11" s="19" t="s">
        <v>67</v>
      </c>
      <c r="L11" s="19" t="s">
        <v>63</v>
      </c>
      <c r="M11" s="27">
        <v>89880</v>
      </c>
      <c r="N11" s="27">
        <v>89880</v>
      </c>
      <c r="O11" s="19" t="s">
        <v>130</v>
      </c>
      <c r="P11" s="26">
        <v>67129064883</v>
      </c>
    </row>
    <row r="12" spans="1:16" ht="48" x14ac:dyDescent="0.55000000000000004">
      <c r="A12" s="20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192</v>
      </c>
      <c r="H12" s="26" t="s">
        <v>104</v>
      </c>
      <c r="I12" s="22">
        <v>83600</v>
      </c>
      <c r="J12" s="25" t="s">
        <v>69</v>
      </c>
      <c r="K12" s="19" t="s">
        <v>67</v>
      </c>
      <c r="L12" s="19" t="s">
        <v>63</v>
      </c>
      <c r="M12" s="27">
        <v>83600</v>
      </c>
      <c r="N12" s="27">
        <v>83600</v>
      </c>
      <c r="O12" s="26" t="s">
        <v>66</v>
      </c>
      <c r="P12" s="26">
        <v>68039213497</v>
      </c>
    </row>
    <row r="13" spans="1:16" ht="48" x14ac:dyDescent="0.55000000000000004">
      <c r="A13" s="20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192</v>
      </c>
      <c r="H13" s="26" t="s">
        <v>95</v>
      </c>
      <c r="I13" s="22">
        <v>67900</v>
      </c>
      <c r="J13" s="25" t="s">
        <v>69</v>
      </c>
      <c r="K13" s="19" t="s">
        <v>67</v>
      </c>
      <c r="L13" s="19" t="s">
        <v>63</v>
      </c>
      <c r="M13" s="27">
        <v>67900</v>
      </c>
      <c r="N13" s="27">
        <v>67900</v>
      </c>
      <c r="O13" s="19" t="s">
        <v>84</v>
      </c>
      <c r="P13" s="26">
        <v>68019598882</v>
      </c>
    </row>
    <row r="14" spans="1:16" ht="48" x14ac:dyDescent="0.55000000000000004">
      <c r="A14" s="20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192</v>
      </c>
      <c r="H14" s="26" t="s">
        <v>92</v>
      </c>
      <c r="I14" s="22">
        <v>62400</v>
      </c>
      <c r="J14" s="25" t="s">
        <v>69</v>
      </c>
      <c r="K14" s="19" t="s">
        <v>67</v>
      </c>
      <c r="L14" s="19" t="s">
        <v>63</v>
      </c>
      <c r="M14" s="27">
        <v>62400</v>
      </c>
      <c r="N14" s="27">
        <v>62400</v>
      </c>
      <c r="O14" s="19" t="s">
        <v>93</v>
      </c>
      <c r="P14" s="26">
        <v>68019416320</v>
      </c>
    </row>
    <row r="15" spans="1:16" ht="48" x14ac:dyDescent="0.55000000000000004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192</v>
      </c>
      <c r="H15" s="19" t="s">
        <v>148</v>
      </c>
      <c r="I15" s="22">
        <v>54500</v>
      </c>
      <c r="J15" s="25" t="s">
        <v>69</v>
      </c>
      <c r="K15" s="19" t="s">
        <v>67</v>
      </c>
      <c r="L15" s="19" t="s">
        <v>63</v>
      </c>
      <c r="M15" s="27">
        <v>54500</v>
      </c>
      <c r="N15" s="27">
        <v>54500</v>
      </c>
      <c r="O15" s="19" t="s">
        <v>149</v>
      </c>
      <c r="P15" s="26">
        <v>67129449750</v>
      </c>
    </row>
    <row r="16" spans="1:16" ht="72" x14ac:dyDescent="0.55000000000000004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192</v>
      </c>
      <c r="H16" s="19" t="s">
        <v>124</v>
      </c>
      <c r="I16" s="22">
        <v>51146</v>
      </c>
      <c r="J16" s="25" t="s">
        <v>69</v>
      </c>
      <c r="K16" s="19" t="s">
        <v>67</v>
      </c>
      <c r="L16" s="19" t="s">
        <v>63</v>
      </c>
      <c r="M16" s="27">
        <v>51146</v>
      </c>
      <c r="N16" s="27">
        <v>51146</v>
      </c>
      <c r="O16" s="26" t="s">
        <v>79</v>
      </c>
      <c r="P16" s="26">
        <v>67119411301</v>
      </c>
    </row>
    <row r="17" spans="1:16" ht="48" x14ac:dyDescent="0.55000000000000004">
      <c r="A17" s="20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192</v>
      </c>
      <c r="H17" s="19" t="s">
        <v>131</v>
      </c>
      <c r="I17" s="22">
        <v>49000</v>
      </c>
      <c r="J17" s="25" t="s">
        <v>69</v>
      </c>
      <c r="K17" s="19" t="s">
        <v>67</v>
      </c>
      <c r="L17" s="19" t="s">
        <v>63</v>
      </c>
      <c r="M17" s="27">
        <v>49000</v>
      </c>
      <c r="N17" s="27">
        <v>49000</v>
      </c>
      <c r="O17" s="19" t="s">
        <v>132</v>
      </c>
      <c r="P17" s="26">
        <v>67129069334</v>
      </c>
    </row>
    <row r="18" spans="1:16" ht="48" x14ac:dyDescent="0.55000000000000004">
      <c r="A18" s="20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192</v>
      </c>
      <c r="H18" s="19" t="s">
        <v>172</v>
      </c>
      <c r="I18" s="22">
        <v>42000</v>
      </c>
      <c r="J18" s="25" t="s">
        <v>69</v>
      </c>
      <c r="K18" s="19" t="s">
        <v>67</v>
      </c>
      <c r="L18" s="19" t="s">
        <v>63</v>
      </c>
      <c r="M18" s="27">
        <v>42000</v>
      </c>
      <c r="N18" s="27">
        <v>42000</v>
      </c>
      <c r="O18" s="19" t="s">
        <v>110</v>
      </c>
      <c r="P18" s="26">
        <v>68029370181</v>
      </c>
    </row>
    <row r="19" spans="1:16" ht="72" x14ac:dyDescent="0.55000000000000004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192</v>
      </c>
      <c r="H19" s="19" t="s">
        <v>168</v>
      </c>
      <c r="I19" s="22">
        <v>39975</v>
      </c>
      <c r="J19" s="25" t="s">
        <v>81</v>
      </c>
      <c r="K19" s="19" t="s">
        <v>67</v>
      </c>
      <c r="L19" s="19" t="s">
        <v>63</v>
      </c>
      <c r="M19" s="27">
        <v>39975</v>
      </c>
      <c r="N19" s="27">
        <v>39975</v>
      </c>
      <c r="O19" s="19" t="s">
        <v>142</v>
      </c>
      <c r="P19" s="26">
        <v>68029518812</v>
      </c>
    </row>
    <row r="20" spans="1:16" ht="48" x14ac:dyDescent="0.55000000000000004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192</v>
      </c>
      <c r="H20" s="26" t="s">
        <v>100</v>
      </c>
      <c r="I20" s="22">
        <v>38240</v>
      </c>
      <c r="J20" s="25" t="s">
        <v>69</v>
      </c>
      <c r="K20" s="19" t="s">
        <v>67</v>
      </c>
      <c r="L20" s="19" t="s">
        <v>63</v>
      </c>
      <c r="M20" s="27">
        <v>38240</v>
      </c>
      <c r="N20" s="27">
        <v>38240</v>
      </c>
      <c r="O20" s="26" t="s">
        <v>101</v>
      </c>
      <c r="P20" s="26">
        <v>68039075804</v>
      </c>
    </row>
    <row r="21" spans="1:16" ht="72" x14ac:dyDescent="0.55000000000000004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192</v>
      </c>
      <c r="H21" s="19" t="s">
        <v>171</v>
      </c>
      <c r="I21" s="22">
        <v>34312</v>
      </c>
      <c r="J21" s="25" t="s">
        <v>69</v>
      </c>
      <c r="K21" s="19" t="s">
        <v>67</v>
      </c>
      <c r="L21" s="19" t="s">
        <v>63</v>
      </c>
      <c r="M21" s="27">
        <v>34312</v>
      </c>
      <c r="N21" s="27">
        <v>34312</v>
      </c>
      <c r="O21" s="19" t="s">
        <v>142</v>
      </c>
      <c r="P21" s="26">
        <v>68039025882</v>
      </c>
    </row>
    <row r="22" spans="1:16" ht="48" x14ac:dyDescent="0.55000000000000004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192</v>
      </c>
      <c r="H22" s="26" t="s">
        <v>78</v>
      </c>
      <c r="I22" s="22">
        <v>32440</v>
      </c>
      <c r="J22" s="25" t="s">
        <v>69</v>
      </c>
      <c r="K22" s="19" t="s">
        <v>67</v>
      </c>
      <c r="L22" s="19" t="s">
        <v>63</v>
      </c>
      <c r="M22" s="27">
        <v>32440</v>
      </c>
      <c r="N22" s="27">
        <v>32440</v>
      </c>
      <c r="O22" s="26" t="s">
        <v>79</v>
      </c>
      <c r="P22" s="26">
        <v>67129314493</v>
      </c>
    </row>
    <row r="23" spans="1:16" ht="48" x14ac:dyDescent="0.55000000000000004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192</v>
      </c>
      <c r="H23" s="19" t="s">
        <v>180</v>
      </c>
      <c r="I23" s="22">
        <v>11220</v>
      </c>
      <c r="J23" s="25" t="s">
        <v>69</v>
      </c>
      <c r="K23" s="19" t="s">
        <v>62</v>
      </c>
      <c r="L23" s="19" t="s">
        <v>63</v>
      </c>
      <c r="M23" s="27">
        <v>29000</v>
      </c>
      <c r="N23" s="27">
        <v>29000</v>
      </c>
      <c r="O23" s="19" t="s">
        <v>181</v>
      </c>
      <c r="P23" s="26">
        <v>68039523140</v>
      </c>
    </row>
    <row r="24" spans="1:16" ht="96" x14ac:dyDescent="0.55000000000000004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192</v>
      </c>
      <c r="H24" s="19" t="s">
        <v>179</v>
      </c>
      <c r="I24" s="22">
        <v>28000</v>
      </c>
      <c r="J24" s="25" t="s">
        <v>69</v>
      </c>
      <c r="K24" s="19" t="s">
        <v>67</v>
      </c>
      <c r="L24" s="19" t="s">
        <v>63</v>
      </c>
      <c r="M24" s="27">
        <v>28000</v>
      </c>
      <c r="N24" s="27">
        <v>28000</v>
      </c>
      <c r="O24" s="19" t="s">
        <v>170</v>
      </c>
      <c r="P24" s="26">
        <v>68039457378</v>
      </c>
    </row>
    <row r="25" spans="1:16" ht="72" x14ac:dyDescent="0.55000000000000004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192</v>
      </c>
      <c r="H25" s="19" t="s">
        <v>161</v>
      </c>
      <c r="I25" s="22">
        <v>25000</v>
      </c>
      <c r="J25" s="25" t="s">
        <v>69</v>
      </c>
      <c r="K25" s="19" t="s">
        <v>67</v>
      </c>
      <c r="L25" s="19" t="s">
        <v>63</v>
      </c>
      <c r="M25" s="27">
        <v>25000</v>
      </c>
      <c r="N25" s="27">
        <v>25000</v>
      </c>
      <c r="O25" s="19" t="s">
        <v>89</v>
      </c>
      <c r="P25" s="26">
        <v>68019313508</v>
      </c>
    </row>
    <row r="26" spans="1:16" ht="48" x14ac:dyDescent="0.55000000000000004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192</v>
      </c>
      <c r="H26" s="19" t="s">
        <v>98</v>
      </c>
      <c r="I26" s="22">
        <v>24669.919999999998</v>
      </c>
      <c r="J26" s="25" t="s">
        <v>69</v>
      </c>
      <c r="K26" s="19" t="s">
        <v>67</v>
      </c>
      <c r="L26" s="19" t="s">
        <v>63</v>
      </c>
      <c r="M26" s="27">
        <v>24669.919999999998</v>
      </c>
      <c r="N26" s="27">
        <v>24669.919999999998</v>
      </c>
      <c r="O26" s="19" t="s">
        <v>70</v>
      </c>
      <c r="P26" s="26">
        <v>68039225371</v>
      </c>
    </row>
    <row r="27" spans="1:16" ht="48" x14ac:dyDescent="0.55000000000000004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192</v>
      </c>
      <c r="H27" s="19" t="s">
        <v>152</v>
      </c>
      <c r="I27" s="22">
        <v>24000</v>
      </c>
      <c r="J27" s="25" t="s">
        <v>69</v>
      </c>
      <c r="K27" s="19" t="s">
        <v>67</v>
      </c>
      <c r="L27" s="19" t="s">
        <v>63</v>
      </c>
      <c r="M27" s="27">
        <v>24000</v>
      </c>
      <c r="N27" s="27">
        <v>24000</v>
      </c>
      <c r="O27" s="19" t="s">
        <v>153</v>
      </c>
      <c r="P27" s="26">
        <v>68019276464</v>
      </c>
    </row>
    <row r="28" spans="1:16" ht="48" x14ac:dyDescent="0.55000000000000004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192</v>
      </c>
      <c r="H28" s="26" t="s">
        <v>80</v>
      </c>
      <c r="I28" s="22">
        <v>21915</v>
      </c>
      <c r="J28" s="25" t="s">
        <v>81</v>
      </c>
      <c r="K28" s="19" t="s">
        <v>67</v>
      </c>
      <c r="L28" s="19" t="s">
        <v>63</v>
      </c>
      <c r="M28" s="27">
        <v>21915</v>
      </c>
      <c r="N28" s="27">
        <v>21915</v>
      </c>
      <c r="O28" s="26" t="s">
        <v>82</v>
      </c>
      <c r="P28" s="26">
        <v>67129374462</v>
      </c>
    </row>
    <row r="29" spans="1:16" ht="48" x14ac:dyDescent="0.55000000000000004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192</v>
      </c>
      <c r="H29" s="26" t="s">
        <v>90</v>
      </c>
      <c r="I29" s="22">
        <v>20940</v>
      </c>
      <c r="J29" s="25" t="s">
        <v>69</v>
      </c>
      <c r="K29" s="19" t="s">
        <v>67</v>
      </c>
      <c r="L29" s="19" t="s">
        <v>63</v>
      </c>
      <c r="M29" s="27">
        <v>20940</v>
      </c>
      <c r="N29" s="27">
        <v>20940</v>
      </c>
      <c r="O29" s="19" t="s">
        <v>91</v>
      </c>
      <c r="P29" s="26">
        <v>68019396574</v>
      </c>
    </row>
    <row r="30" spans="1:16" ht="48" x14ac:dyDescent="0.55000000000000004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192</v>
      </c>
      <c r="H30" s="26" t="s">
        <v>107</v>
      </c>
      <c r="I30" s="22">
        <v>20429.5</v>
      </c>
      <c r="J30" s="25" t="s">
        <v>69</v>
      </c>
      <c r="K30" s="19" t="s">
        <v>67</v>
      </c>
      <c r="L30" s="19" t="s">
        <v>63</v>
      </c>
      <c r="M30" s="27">
        <v>20429.5</v>
      </c>
      <c r="N30" s="27">
        <v>20429.5</v>
      </c>
      <c r="O30" s="19" t="s">
        <v>82</v>
      </c>
      <c r="P30" s="26">
        <v>68039486354</v>
      </c>
    </row>
    <row r="31" spans="1:16" ht="48" x14ac:dyDescent="0.55000000000000004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192</v>
      </c>
      <c r="H31" s="26" t="s">
        <v>68</v>
      </c>
      <c r="I31" s="22">
        <v>17976</v>
      </c>
      <c r="J31" s="25" t="s">
        <v>69</v>
      </c>
      <c r="K31" s="19" t="s">
        <v>67</v>
      </c>
      <c r="L31" s="19" t="s">
        <v>63</v>
      </c>
      <c r="M31" s="27">
        <v>17976</v>
      </c>
      <c r="N31" s="27">
        <v>17976</v>
      </c>
      <c r="O31" s="19" t="s">
        <v>70</v>
      </c>
      <c r="P31" s="26">
        <v>67119089272</v>
      </c>
    </row>
    <row r="32" spans="1:16" ht="72" x14ac:dyDescent="0.55000000000000004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192</v>
      </c>
      <c r="H32" s="19" t="s">
        <v>185</v>
      </c>
      <c r="I32" s="22">
        <v>15500</v>
      </c>
      <c r="J32" s="25" t="s">
        <v>69</v>
      </c>
      <c r="K32" s="19" t="s">
        <v>62</v>
      </c>
      <c r="L32" s="19" t="s">
        <v>63</v>
      </c>
      <c r="M32" s="27">
        <v>15500</v>
      </c>
      <c r="N32" s="27">
        <v>15500</v>
      </c>
      <c r="O32" s="19" t="s">
        <v>117</v>
      </c>
      <c r="P32" s="26">
        <v>68039547341</v>
      </c>
    </row>
    <row r="33" spans="1:16" ht="48" x14ac:dyDescent="0.55000000000000004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192</v>
      </c>
      <c r="H33" s="19" t="s">
        <v>98</v>
      </c>
      <c r="I33" s="22">
        <v>13505.54</v>
      </c>
      <c r="J33" s="25" t="s">
        <v>69</v>
      </c>
      <c r="K33" s="19" t="s">
        <v>67</v>
      </c>
      <c r="L33" s="19" t="s">
        <v>63</v>
      </c>
      <c r="M33" s="27">
        <v>13505.54</v>
      </c>
      <c r="N33" s="27">
        <v>13505.54</v>
      </c>
      <c r="O33" s="19" t="s">
        <v>70</v>
      </c>
      <c r="P33" s="26">
        <v>68029461610</v>
      </c>
    </row>
    <row r="34" spans="1:16" ht="72" x14ac:dyDescent="0.55000000000000004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192</v>
      </c>
      <c r="H34" s="19" t="s">
        <v>141</v>
      </c>
      <c r="I34" s="22">
        <v>13000</v>
      </c>
      <c r="J34" s="25" t="s">
        <v>69</v>
      </c>
      <c r="K34" s="19" t="s">
        <v>67</v>
      </c>
      <c r="L34" s="19" t="s">
        <v>63</v>
      </c>
      <c r="M34" s="27">
        <v>13000</v>
      </c>
      <c r="N34" s="27">
        <v>13000</v>
      </c>
      <c r="O34" s="19" t="s">
        <v>142</v>
      </c>
      <c r="P34" s="26">
        <v>67129363667</v>
      </c>
    </row>
    <row r="35" spans="1:16" ht="48" x14ac:dyDescent="0.55000000000000004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192</v>
      </c>
      <c r="H35" s="26" t="s">
        <v>83</v>
      </c>
      <c r="I35" s="22">
        <v>12850</v>
      </c>
      <c r="J35" s="25" t="s">
        <v>69</v>
      </c>
      <c r="K35" s="19" t="s">
        <v>67</v>
      </c>
      <c r="L35" s="19" t="s">
        <v>63</v>
      </c>
      <c r="M35" s="27">
        <v>12850</v>
      </c>
      <c r="N35" s="27">
        <v>12850</v>
      </c>
      <c r="O35" s="19" t="s">
        <v>84</v>
      </c>
      <c r="P35" s="26">
        <v>68019308236</v>
      </c>
    </row>
    <row r="36" spans="1:16" ht="48" x14ac:dyDescent="0.55000000000000004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192</v>
      </c>
      <c r="H36" s="19" t="s">
        <v>96</v>
      </c>
      <c r="I36" s="22">
        <v>12750</v>
      </c>
      <c r="J36" s="25" t="s">
        <v>69</v>
      </c>
      <c r="K36" s="19" t="s">
        <v>67</v>
      </c>
      <c r="L36" s="19" t="s">
        <v>63</v>
      </c>
      <c r="M36" s="27">
        <v>12750</v>
      </c>
      <c r="N36" s="27">
        <v>12750</v>
      </c>
      <c r="O36" s="19" t="s">
        <v>97</v>
      </c>
      <c r="P36" s="26">
        <v>68029426301</v>
      </c>
    </row>
    <row r="37" spans="1:16" ht="72" x14ac:dyDescent="0.55000000000000004">
      <c r="A37" s="20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192</v>
      </c>
      <c r="H37" s="19" t="s">
        <v>118</v>
      </c>
      <c r="I37" s="22">
        <v>12399.16</v>
      </c>
      <c r="J37" s="25" t="s">
        <v>69</v>
      </c>
      <c r="K37" s="19" t="s">
        <v>67</v>
      </c>
      <c r="L37" s="19" t="s">
        <v>63</v>
      </c>
      <c r="M37" s="27">
        <v>12399.16</v>
      </c>
      <c r="N37" s="27">
        <v>12399.16</v>
      </c>
      <c r="O37" s="19" t="s">
        <v>119</v>
      </c>
      <c r="P37" s="26">
        <v>67119349859</v>
      </c>
    </row>
    <row r="38" spans="1:16" ht="48" x14ac:dyDescent="0.55000000000000004">
      <c r="A38" s="20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192</v>
      </c>
      <c r="H38" s="19" t="s">
        <v>182</v>
      </c>
      <c r="I38" s="22">
        <v>11220</v>
      </c>
      <c r="J38" s="25" t="s">
        <v>69</v>
      </c>
      <c r="K38" s="19" t="s">
        <v>62</v>
      </c>
      <c r="L38" s="19" t="s">
        <v>63</v>
      </c>
      <c r="M38" s="27">
        <v>11220</v>
      </c>
      <c r="N38" s="27">
        <v>11220</v>
      </c>
      <c r="O38" s="19" t="s">
        <v>183</v>
      </c>
      <c r="P38" s="26">
        <v>68039611225</v>
      </c>
    </row>
    <row r="39" spans="1:16" ht="48" x14ac:dyDescent="0.55000000000000004">
      <c r="A39" s="20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192</v>
      </c>
      <c r="H39" s="26" t="s">
        <v>102</v>
      </c>
      <c r="I39" s="22">
        <v>11100</v>
      </c>
      <c r="J39" s="25" t="s">
        <v>69</v>
      </c>
      <c r="K39" s="19" t="s">
        <v>67</v>
      </c>
      <c r="L39" s="19" t="s">
        <v>63</v>
      </c>
      <c r="M39" s="27">
        <v>11100</v>
      </c>
      <c r="N39" s="27">
        <v>11100</v>
      </c>
      <c r="O39" s="19" t="s">
        <v>103</v>
      </c>
      <c r="P39" s="26">
        <v>68039076145</v>
      </c>
    </row>
    <row r="40" spans="1:16" ht="48" x14ac:dyDescent="0.55000000000000004">
      <c r="A40" s="20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192</v>
      </c>
      <c r="H40" s="26" t="s">
        <v>106</v>
      </c>
      <c r="I40" s="22">
        <v>10828.4</v>
      </c>
      <c r="J40" s="25" t="s">
        <v>69</v>
      </c>
      <c r="K40" s="19" t="s">
        <v>67</v>
      </c>
      <c r="L40" s="19" t="s">
        <v>63</v>
      </c>
      <c r="M40" s="27">
        <v>10828.4</v>
      </c>
      <c r="N40" s="27">
        <v>10828.4</v>
      </c>
      <c r="O40" s="19" t="s">
        <v>70</v>
      </c>
      <c r="P40" s="26">
        <v>68039212939</v>
      </c>
    </row>
    <row r="41" spans="1:16" ht="96" x14ac:dyDescent="0.55000000000000004">
      <c r="A41" s="20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192</v>
      </c>
      <c r="H41" s="19" t="s">
        <v>138</v>
      </c>
      <c r="I41" s="22">
        <v>10000</v>
      </c>
      <c r="J41" s="25" t="s">
        <v>69</v>
      </c>
      <c r="K41" s="19" t="s">
        <v>67</v>
      </c>
      <c r="L41" s="19" t="s">
        <v>63</v>
      </c>
      <c r="M41" s="27">
        <v>10000</v>
      </c>
      <c r="N41" s="27">
        <v>10000</v>
      </c>
      <c r="O41" s="19" t="s">
        <v>139</v>
      </c>
      <c r="P41" s="26">
        <v>67129314841</v>
      </c>
    </row>
    <row r="42" spans="1:16" ht="72" x14ac:dyDescent="0.55000000000000004">
      <c r="A42" s="20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192</v>
      </c>
      <c r="H42" s="19" t="s">
        <v>156</v>
      </c>
      <c r="I42" s="22">
        <v>10000</v>
      </c>
      <c r="J42" s="25" t="s">
        <v>69</v>
      </c>
      <c r="K42" s="19" t="s">
        <v>67</v>
      </c>
      <c r="L42" s="19" t="s">
        <v>63</v>
      </c>
      <c r="M42" s="27">
        <v>10000</v>
      </c>
      <c r="N42" s="27">
        <v>10000</v>
      </c>
      <c r="O42" s="19" t="s">
        <v>135</v>
      </c>
      <c r="P42" s="26">
        <v>68019314438</v>
      </c>
    </row>
    <row r="43" spans="1:16" ht="96" x14ac:dyDescent="0.55000000000000004">
      <c r="A43" s="20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192</v>
      </c>
      <c r="H43" s="19" t="s">
        <v>175</v>
      </c>
      <c r="I43" s="22">
        <v>10000</v>
      </c>
      <c r="J43" s="25" t="s">
        <v>69</v>
      </c>
      <c r="K43" s="19" t="s">
        <v>67</v>
      </c>
      <c r="L43" s="19" t="s">
        <v>63</v>
      </c>
      <c r="M43" s="27">
        <v>10000</v>
      </c>
      <c r="N43" s="27">
        <v>10000</v>
      </c>
      <c r="O43" s="19" t="s">
        <v>139</v>
      </c>
      <c r="P43" s="26">
        <v>68039075990</v>
      </c>
    </row>
    <row r="44" spans="1:16" ht="72" x14ac:dyDescent="0.55000000000000004">
      <c r="A44" s="20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192</v>
      </c>
      <c r="H44" s="19" t="s">
        <v>120</v>
      </c>
      <c r="I44" s="22">
        <v>9700</v>
      </c>
      <c r="J44" s="25" t="s">
        <v>69</v>
      </c>
      <c r="K44" s="19" t="s">
        <v>67</v>
      </c>
      <c r="L44" s="19" t="s">
        <v>63</v>
      </c>
      <c r="M44" s="27">
        <v>9700</v>
      </c>
      <c r="N44" s="27">
        <v>9700</v>
      </c>
      <c r="O44" s="19" t="s">
        <v>121</v>
      </c>
      <c r="P44" s="26">
        <v>67119355720</v>
      </c>
    </row>
    <row r="45" spans="1:16" ht="48" x14ac:dyDescent="0.55000000000000004">
      <c r="A45" s="20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192</v>
      </c>
      <c r="H45" s="19" t="s">
        <v>114</v>
      </c>
      <c r="I45" s="22">
        <v>8750</v>
      </c>
      <c r="J45" s="25" t="s">
        <v>69</v>
      </c>
      <c r="K45" s="19" t="s">
        <v>67</v>
      </c>
      <c r="L45" s="19" t="s">
        <v>63</v>
      </c>
      <c r="M45" s="27">
        <v>8750</v>
      </c>
      <c r="N45" s="27">
        <v>8750</v>
      </c>
      <c r="O45" s="19" t="s">
        <v>115</v>
      </c>
      <c r="P45" s="26">
        <v>67119337072</v>
      </c>
    </row>
    <row r="46" spans="1:16" ht="48" x14ac:dyDescent="0.55000000000000004">
      <c r="A46" s="20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192</v>
      </c>
      <c r="H46" s="19" t="s">
        <v>177</v>
      </c>
      <c r="I46" s="22">
        <v>8560</v>
      </c>
      <c r="J46" s="25" t="s">
        <v>69</v>
      </c>
      <c r="K46" s="19" t="s">
        <v>67</v>
      </c>
      <c r="L46" s="19" t="s">
        <v>63</v>
      </c>
      <c r="M46" s="27">
        <v>8540</v>
      </c>
      <c r="N46" s="27">
        <v>8560</v>
      </c>
      <c r="O46" s="19" t="s">
        <v>178</v>
      </c>
      <c r="P46" s="26">
        <v>68039398783</v>
      </c>
    </row>
    <row r="47" spans="1:16" ht="96" x14ac:dyDescent="0.55000000000000004">
      <c r="A47" s="20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192</v>
      </c>
      <c r="H47" s="19" t="s">
        <v>136</v>
      </c>
      <c r="I47" s="22">
        <v>8500</v>
      </c>
      <c r="J47" s="25" t="s">
        <v>69</v>
      </c>
      <c r="K47" s="19" t="s">
        <v>67</v>
      </c>
      <c r="L47" s="19" t="s">
        <v>63</v>
      </c>
      <c r="M47" s="27">
        <v>8500</v>
      </c>
      <c r="N47" s="27">
        <v>8500</v>
      </c>
      <c r="O47" s="19" t="s">
        <v>137</v>
      </c>
      <c r="P47" s="26">
        <v>67129231516</v>
      </c>
    </row>
    <row r="48" spans="1:16" ht="72" x14ac:dyDescent="0.55000000000000004">
      <c r="A48" s="20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192</v>
      </c>
      <c r="H48" s="19" t="s">
        <v>159</v>
      </c>
      <c r="I48" s="22">
        <v>8000</v>
      </c>
      <c r="J48" s="25" t="s">
        <v>69</v>
      </c>
      <c r="K48" s="19" t="s">
        <v>67</v>
      </c>
      <c r="L48" s="19" t="s">
        <v>63</v>
      </c>
      <c r="M48" s="27">
        <v>8000</v>
      </c>
      <c r="N48" s="27">
        <v>8000</v>
      </c>
      <c r="O48" s="19" t="s">
        <v>160</v>
      </c>
      <c r="P48" s="26">
        <v>68019334774</v>
      </c>
    </row>
    <row r="49" spans="1:16" ht="48" x14ac:dyDescent="0.55000000000000004">
      <c r="A49" s="20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192</v>
      </c>
      <c r="H49" s="26" t="s">
        <v>88</v>
      </c>
      <c r="I49" s="22">
        <v>7000</v>
      </c>
      <c r="J49" s="25" t="s">
        <v>69</v>
      </c>
      <c r="K49" s="19" t="s">
        <v>67</v>
      </c>
      <c r="L49" s="19" t="s">
        <v>63</v>
      </c>
      <c r="M49" s="27">
        <v>7000</v>
      </c>
      <c r="N49" s="27">
        <v>7000</v>
      </c>
      <c r="O49" s="26" t="s">
        <v>89</v>
      </c>
      <c r="P49" s="26">
        <v>68019313262</v>
      </c>
    </row>
    <row r="50" spans="1:16" ht="48" x14ac:dyDescent="0.55000000000000004">
      <c r="A50" s="20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192</v>
      </c>
      <c r="H50" s="19" t="s">
        <v>122</v>
      </c>
      <c r="I50" s="22">
        <v>6955</v>
      </c>
      <c r="J50" s="25" t="s">
        <v>69</v>
      </c>
      <c r="K50" s="19" t="s">
        <v>67</v>
      </c>
      <c r="L50" s="19" t="s">
        <v>63</v>
      </c>
      <c r="M50" s="27">
        <v>6955</v>
      </c>
      <c r="N50" s="27">
        <v>6955</v>
      </c>
      <c r="O50" s="19" t="s">
        <v>123</v>
      </c>
      <c r="P50" s="26">
        <v>67119363064</v>
      </c>
    </row>
    <row r="51" spans="1:16" ht="48" hidden="1" x14ac:dyDescent="0.55000000000000004">
      <c r="A51" s="20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19" t="s">
        <v>99</v>
      </c>
      <c r="I51" s="22">
        <v>6680.01</v>
      </c>
      <c r="J51" s="25" t="s">
        <v>69</v>
      </c>
      <c r="K51" s="19" t="s">
        <v>67</v>
      </c>
      <c r="L51" s="19" t="s">
        <v>63</v>
      </c>
      <c r="M51" s="27">
        <v>6680.01</v>
      </c>
      <c r="N51" s="27">
        <v>6680.01</v>
      </c>
      <c r="O51" s="19" t="s">
        <v>70</v>
      </c>
      <c r="P51" s="26">
        <v>68029465967</v>
      </c>
    </row>
    <row r="52" spans="1:16" ht="48" hidden="1" x14ac:dyDescent="0.55000000000000004">
      <c r="A52" s="20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105</v>
      </c>
      <c r="I52" s="22">
        <v>6060</v>
      </c>
      <c r="J52" s="25" t="s">
        <v>69</v>
      </c>
      <c r="K52" s="19" t="s">
        <v>67</v>
      </c>
      <c r="L52" s="19" t="s">
        <v>63</v>
      </c>
      <c r="M52" s="27">
        <v>6060</v>
      </c>
      <c r="N52" s="27">
        <v>6060</v>
      </c>
      <c r="O52" s="26" t="s">
        <v>66</v>
      </c>
      <c r="P52" s="26">
        <v>68039216164</v>
      </c>
    </row>
    <row r="53" spans="1:16" ht="96" hidden="1" x14ac:dyDescent="0.55000000000000004">
      <c r="A53" s="20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19" t="s">
        <v>162</v>
      </c>
      <c r="I53" s="22">
        <v>6048</v>
      </c>
      <c r="J53" s="25" t="s">
        <v>69</v>
      </c>
      <c r="K53" s="19" t="s">
        <v>67</v>
      </c>
      <c r="L53" s="19" t="s">
        <v>63</v>
      </c>
      <c r="M53" s="27">
        <v>6048</v>
      </c>
      <c r="N53" s="27">
        <v>6048</v>
      </c>
      <c r="O53" s="19" t="s">
        <v>110</v>
      </c>
      <c r="P53" s="26">
        <v>68019451045</v>
      </c>
    </row>
    <row r="54" spans="1:16" ht="48" hidden="1" x14ac:dyDescent="0.55000000000000004">
      <c r="A54" s="20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19" t="s">
        <v>116</v>
      </c>
      <c r="I54" s="22">
        <v>5750</v>
      </c>
      <c r="J54" s="25" t="s">
        <v>69</v>
      </c>
      <c r="K54" s="19" t="s">
        <v>67</v>
      </c>
      <c r="L54" s="19" t="s">
        <v>63</v>
      </c>
      <c r="M54" s="27">
        <v>5750</v>
      </c>
      <c r="N54" s="27">
        <v>5750</v>
      </c>
      <c r="O54" s="19" t="s">
        <v>117</v>
      </c>
      <c r="P54" s="26">
        <v>67119340723</v>
      </c>
    </row>
    <row r="55" spans="1:16" ht="48" hidden="1" x14ac:dyDescent="0.55000000000000004">
      <c r="A55" s="20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76</v>
      </c>
      <c r="I55" s="22">
        <v>5360.7</v>
      </c>
      <c r="J55" s="25" t="s">
        <v>69</v>
      </c>
      <c r="K55" s="19" t="s">
        <v>67</v>
      </c>
      <c r="L55" s="19" t="s">
        <v>63</v>
      </c>
      <c r="M55" s="27">
        <v>5360.7</v>
      </c>
      <c r="N55" s="27">
        <v>5360.7</v>
      </c>
      <c r="O55" s="19" t="s">
        <v>77</v>
      </c>
      <c r="P55" s="26">
        <v>67129019952</v>
      </c>
    </row>
    <row r="56" spans="1:16" ht="120" hidden="1" x14ac:dyDescent="0.55000000000000004">
      <c r="A56" s="20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19" t="s">
        <v>165</v>
      </c>
      <c r="I56" s="22">
        <v>5100</v>
      </c>
      <c r="J56" s="25" t="s">
        <v>69</v>
      </c>
      <c r="K56" s="19" t="s">
        <v>67</v>
      </c>
      <c r="L56" s="19" t="s">
        <v>63</v>
      </c>
      <c r="M56" s="27">
        <v>5100</v>
      </c>
      <c r="N56" s="27">
        <v>5100</v>
      </c>
      <c r="O56" s="19" t="s">
        <v>166</v>
      </c>
      <c r="P56" s="26">
        <v>68029050697</v>
      </c>
    </row>
    <row r="57" spans="1:16" ht="72" hidden="1" x14ac:dyDescent="0.55000000000000004">
      <c r="A57" s="20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19" t="s">
        <v>140</v>
      </c>
      <c r="I57" s="22">
        <v>4898</v>
      </c>
      <c r="J57" s="25" t="s">
        <v>69</v>
      </c>
      <c r="K57" s="19" t="s">
        <v>67</v>
      </c>
      <c r="L57" s="19" t="s">
        <v>63</v>
      </c>
      <c r="M57" s="27">
        <v>4898</v>
      </c>
      <c r="N57" s="27">
        <v>4898</v>
      </c>
      <c r="O57" s="19" t="s">
        <v>91</v>
      </c>
      <c r="P57" s="26">
        <v>67129349500</v>
      </c>
    </row>
    <row r="58" spans="1:16" ht="72" hidden="1" x14ac:dyDescent="0.55000000000000004">
      <c r="A58" s="20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19" t="s">
        <v>145</v>
      </c>
      <c r="I58" s="22">
        <v>4747.04</v>
      </c>
      <c r="J58" s="25" t="s">
        <v>69</v>
      </c>
      <c r="K58" s="19" t="s">
        <v>67</v>
      </c>
      <c r="L58" s="19" t="s">
        <v>63</v>
      </c>
      <c r="M58" s="27">
        <v>4747.04</v>
      </c>
      <c r="N58" s="27">
        <v>4747.04</v>
      </c>
      <c r="O58" s="19" t="s">
        <v>146</v>
      </c>
      <c r="P58" s="26">
        <v>67129445873</v>
      </c>
    </row>
    <row r="59" spans="1:16" ht="48" hidden="1" x14ac:dyDescent="0.55000000000000004">
      <c r="A59" s="20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111</v>
      </c>
      <c r="I59" s="22">
        <v>4500</v>
      </c>
      <c r="J59" s="25" t="s">
        <v>69</v>
      </c>
      <c r="K59" s="19" t="s">
        <v>67</v>
      </c>
      <c r="L59" s="19" t="s">
        <v>63</v>
      </c>
      <c r="M59" s="27">
        <v>4500</v>
      </c>
      <c r="N59" s="27">
        <v>4500</v>
      </c>
      <c r="O59" s="26" t="s">
        <v>110</v>
      </c>
      <c r="P59" s="26">
        <v>67109347187</v>
      </c>
    </row>
    <row r="60" spans="1:16" ht="120" hidden="1" x14ac:dyDescent="0.55000000000000004">
      <c r="A60" s="20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19" t="s">
        <v>134</v>
      </c>
      <c r="I60" s="22">
        <v>4500</v>
      </c>
      <c r="J60" s="25" t="s">
        <v>69</v>
      </c>
      <c r="K60" s="19" t="s">
        <v>67</v>
      </c>
      <c r="L60" s="19" t="s">
        <v>63</v>
      </c>
      <c r="M60" s="27">
        <v>4500</v>
      </c>
      <c r="N60" s="27">
        <v>4500</v>
      </c>
      <c r="O60" s="19" t="s">
        <v>135</v>
      </c>
      <c r="P60" s="26">
        <v>67129228808</v>
      </c>
    </row>
    <row r="61" spans="1:16" ht="72" hidden="1" x14ac:dyDescent="0.55000000000000004">
      <c r="A61" s="20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19" t="s">
        <v>157</v>
      </c>
      <c r="I61" s="22">
        <v>4000</v>
      </c>
      <c r="J61" s="25" t="s">
        <v>69</v>
      </c>
      <c r="K61" s="19" t="s">
        <v>67</v>
      </c>
      <c r="L61" s="19" t="s">
        <v>63</v>
      </c>
      <c r="M61" s="27">
        <v>4000</v>
      </c>
      <c r="N61" s="27">
        <v>4000</v>
      </c>
      <c r="O61" s="19" t="s">
        <v>158</v>
      </c>
      <c r="P61" s="26">
        <v>68019318707</v>
      </c>
    </row>
    <row r="62" spans="1:16" ht="48" hidden="1" x14ac:dyDescent="0.55000000000000004">
      <c r="A62" s="20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71</v>
      </c>
      <c r="I62" s="22">
        <v>3800</v>
      </c>
      <c r="J62" s="25" t="s">
        <v>69</v>
      </c>
      <c r="K62" s="19" t="s">
        <v>67</v>
      </c>
      <c r="L62" s="19" t="s">
        <v>63</v>
      </c>
      <c r="M62" s="27">
        <v>3800</v>
      </c>
      <c r="N62" s="27">
        <v>3800</v>
      </c>
      <c r="O62" s="19" t="s">
        <v>72</v>
      </c>
      <c r="P62" s="26">
        <v>67109279268</v>
      </c>
    </row>
    <row r="63" spans="1:16" ht="48" hidden="1" x14ac:dyDescent="0.55000000000000004">
      <c r="A63" s="20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75</v>
      </c>
      <c r="I63" s="22">
        <v>3800</v>
      </c>
      <c r="J63" s="25" t="s">
        <v>69</v>
      </c>
      <c r="K63" s="19" t="s">
        <v>67</v>
      </c>
      <c r="L63" s="19" t="s">
        <v>63</v>
      </c>
      <c r="M63" s="27">
        <v>3800</v>
      </c>
      <c r="N63" s="27">
        <v>3800</v>
      </c>
      <c r="O63" s="19" t="s">
        <v>72</v>
      </c>
      <c r="P63" s="26">
        <v>67119333450</v>
      </c>
    </row>
    <row r="64" spans="1:16" ht="48" hidden="1" x14ac:dyDescent="0.55000000000000004">
      <c r="A64" s="20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19" t="s">
        <v>155</v>
      </c>
      <c r="I64" s="22">
        <v>3600</v>
      </c>
      <c r="J64" s="25" t="s">
        <v>69</v>
      </c>
      <c r="K64" s="19" t="s">
        <v>67</v>
      </c>
      <c r="L64" s="19" t="s">
        <v>63</v>
      </c>
      <c r="M64" s="27">
        <v>3600</v>
      </c>
      <c r="N64" s="27">
        <v>3600</v>
      </c>
      <c r="O64" s="19" t="s">
        <v>110</v>
      </c>
      <c r="P64" s="26">
        <v>67019212926</v>
      </c>
    </row>
    <row r="65" spans="1:16" ht="48" hidden="1" x14ac:dyDescent="0.55000000000000004">
      <c r="A65" s="20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19" t="s">
        <v>184</v>
      </c>
      <c r="I65" s="22">
        <v>3600</v>
      </c>
      <c r="J65" s="25" t="s">
        <v>69</v>
      </c>
      <c r="K65" s="19" t="s">
        <v>62</v>
      </c>
      <c r="L65" s="19" t="s">
        <v>63</v>
      </c>
      <c r="M65" s="27">
        <v>3600</v>
      </c>
      <c r="N65" s="27">
        <v>3600</v>
      </c>
      <c r="O65" s="19" t="s">
        <v>117</v>
      </c>
      <c r="P65" s="26">
        <v>68039542720</v>
      </c>
    </row>
    <row r="66" spans="1:16" ht="48" hidden="1" x14ac:dyDescent="0.55000000000000004">
      <c r="A66" s="20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94</v>
      </c>
      <c r="I66" s="22">
        <v>3500</v>
      </c>
      <c r="J66" s="25" t="s">
        <v>69</v>
      </c>
      <c r="K66" s="19" t="s">
        <v>67</v>
      </c>
      <c r="L66" s="19" t="s">
        <v>63</v>
      </c>
      <c r="M66" s="27">
        <v>3500</v>
      </c>
      <c r="N66" s="27">
        <v>3500</v>
      </c>
      <c r="O66" s="19" t="s">
        <v>93</v>
      </c>
      <c r="P66" s="26">
        <v>68019501418</v>
      </c>
    </row>
    <row r="67" spans="1:16" ht="72" hidden="1" x14ac:dyDescent="0.55000000000000004">
      <c r="A67" s="20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19" t="s">
        <v>174</v>
      </c>
      <c r="I67" s="22">
        <v>3150</v>
      </c>
      <c r="J67" s="25" t="s">
        <v>69</v>
      </c>
      <c r="K67" s="19" t="s">
        <v>67</v>
      </c>
      <c r="L67" s="19" t="s">
        <v>63</v>
      </c>
      <c r="M67" s="27">
        <v>3150</v>
      </c>
      <c r="N67" s="27">
        <v>3150</v>
      </c>
      <c r="O67" s="19" t="s">
        <v>137</v>
      </c>
      <c r="P67" s="26">
        <v>68039344087</v>
      </c>
    </row>
    <row r="68" spans="1:16" ht="48" hidden="1" x14ac:dyDescent="0.55000000000000004">
      <c r="A68" s="20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87</v>
      </c>
      <c r="I68" s="22">
        <v>3000</v>
      </c>
      <c r="J68" s="25" t="s">
        <v>81</v>
      </c>
      <c r="K68" s="19" t="s">
        <v>67</v>
      </c>
      <c r="L68" s="19" t="s">
        <v>63</v>
      </c>
      <c r="M68" s="27">
        <v>3000</v>
      </c>
      <c r="N68" s="27">
        <v>3000</v>
      </c>
      <c r="O68" s="19" t="s">
        <v>86</v>
      </c>
      <c r="P68" s="26">
        <v>68019339093</v>
      </c>
    </row>
    <row r="69" spans="1:16" ht="48" hidden="1" x14ac:dyDescent="0.55000000000000004">
      <c r="A69" s="20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19" t="s">
        <v>143</v>
      </c>
      <c r="I69" s="22">
        <v>2160</v>
      </c>
      <c r="J69" s="25" t="s">
        <v>69</v>
      </c>
      <c r="K69" s="19" t="s">
        <v>67</v>
      </c>
      <c r="L69" s="19" t="s">
        <v>63</v>
      </c>
      <c r="M69" s="27">
        <v>2160</v>
      </c>
      <c r="N69" s="27">
        <v>2160</v>
      </c>
      <c r="O69" s="19" t="s">
        <v>110</v>
      </c>
      <c r="P69" s="26">
        <v>67129404003</v>
      </c>
    </row>
    <row r="70" spans="1:16" ht="72" hidden="1" x14ac:dyDescent="0.55000000000000004">
      <c r="A70" s="20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19" t="s">
        <v>154</v>
      </c>
      <c r="I70" s="22">
        <v>2160</v>
      </c>
      <c r="J70" s="25" t="s">
        <v>69</v>
      </c>
      <c r="K70" s="19" t="s">
        <v>67</v>
      </c>
      <c r="L70" s="19" t="s">
        <v>63</v>
      </c>
      <c r="M70" s="27">
        <v>2160</v>
      </c>
      <c r="N70" s="27">
        <v>2160</v>
      </c>
      <c r="O70" s="19" t="s">
        <v>110</v>
      </c>
      <c r="P70" s="26">
        <v>68019278761</v>
      </c>
    </row>
    <row r="71" spans="1:16" ht="48" hidden="1" x14ac:dyDescent="0.55000000000000004">
      <c r="A71" s="20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85</v>
      </c>
      <c r="I71" s="22">
        <v>1225</v>
      </c>
      <c r="J71" s="25" t="s">
        <v>69</v>
      </c>
      <c r="K71" s="19" t="s">
        <v>67</v>
      </c>
      <c r="L71" s="19" t="s">
        <v>63</v>
      </c>
      <c r="M71" s="27">
        <v>1225</v>
      </c>
      <c r="N71" s="27">
        <v>1225</v>
      </c>
      <c r="O71" s="19" t="s">
        <v>86</v>
      </c>
      <c r="P71" s="26">
        <v>68019337040</v>
      </c>
    </row>
    <row r="72" spans="1:16" ht="72" hidden="1" x14ac:dyDescent="0.55000000000000004">
      <c r="A72" s="20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19" t="s">
        <v>112</v>
      </c>
      <c r="I72" s="22">
        <v>1125</v>
      </c>
      <c r="J72" s="25" t="s">
        <v>69</v>
      </c>
      <c r="K72" s="19" t="s">
        <v>67</v>
      </c>
      <c r="L72" s="19" t="s">
        <v>63</v>
      </c>
      <c r="M72" s="27">
        <v>1125</v>
      </c>
      <c r="N72" s="27">
        <v>1125</v>
      </c>
      <c r="O72" s="19" t="s">
        <v>113</v>
      </c>
      <c r="P72" s="26">
        <v>67119068132</v>
      </c>
    </row>
    <row r="73" spans="1:16" ht="72" x14ac:dyDescent="0.55000000000000004">
      <c r="A73" s="20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192</v>
      </c>
      <c r="H73" s="19" t="s">
        <v>125</v>
      </c>
      <c r="I73" s="22">
        <v>1125</v>
      </c>
      <c r="J73" s="25" t="s">
        <v>69</v>
      </c>
      <c r="K73" s="19" t="s">
        <v>67</v>
      </c>
      <c r="L73" s="19" t="s">
        <v>63</v>
      </c>
      <c r="M73" s="27">
        <v>1125</v>
      </c>
      <c r="N73" s="27">
        <v>1125</v>
      </c>
      <c r="O73" s="19" t="s">
        <v>113</v>
      </c>
      <c r="P73" s="26">
        <v>67129050948</v>
      </c>
    </row>
    <row r="74" spans="1:16" ht="72" x14ac:dyDescent="0.55000000000000004">
      <c r="A74" s="20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192</v>
      </c>
      <c r="H74" s="19" t="s">
        <v>151</v>
      </c>
      <c r="I74" s="22">
        <v>1125</v>
      </c>
      <c r="J74" s="25" t="s">
        <v>69</v>
      </c>
      <c r="K74" s="19" t="s">
        <v>67</v>
      </c>
      <c r="L74" s="19" t="s">
        <v>63</v>
      </c>
      <c r="M74" s="27">
        <v>1125</v>
      </c>
      <c r="N74" s="27">
        <v>1125</v>
      </c>
      <c r="O74" s="19" t="s">
        <v>113</v>
      </c>
      <c r="P74" s="26">
        <v>68019082999</v>
      </c>
    </row>
    <row r="75" spans="1:16" ht="72" x14ac:dyDescent="0.55000000000000004">
      <c r="A75" s="20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192</v>
      </c>
      <c r="H75" s="19" t="s">
        <v>163</v>
      </c>
      <c r="I75" s="22">
        <v>1125</v>
      </c>
      <c r="J75" s="25" t="s">
        <v>69</v>
      </c>
      <c r="K75" s="19" t="s">
        <v>67</v>
      </c>
      <c r="L75" s="19" t="s">
        <v>63</v>
      </c>
      <c r="M75" s="27">
        <v>1125</v>
      </c>
      <c r="N75" s="27">
        <v>1125</v>
      </c>
      <c r="O75" s="19" t="s">
        <v>113</v>
      </c>
      <c r="P75" s="26">
        <v>68019580379</v>
      </c>
    </row>
    <row r="76" spans="1:16" ht="72" x14ac:dyDescent="0.55000000000000004">
      <c r="A76" s="20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192</v>
      </c>
      <c r="H76" s="19" t="s">
        <v>173</v>
      </c>
      <c r="I76" s="22">
        <v>1125</v>
      </c>
      <c r="J76" s="25" t="s">
        <v>69</v>
      </c>
      <c r="K76" s="19" t="s">
        <v>67</v>
      </c>
      <c r="L76" s="19" t="s">
        <v>63</v>
      </c>
      <c r="M76" s="27">
        <v>1125</v>
      </c>
      <c r="N76" s="27">
        <v>1125</v>
      </c>
      <c r="O76" s="19" t="s">
        <v>113</v>
      </c>
      <c r="P76" s="26">
        <v>68029550525</v>
      </c>
    </row>
    <row r="77" spans="1:16" ht="48" hidden="1" x14ac:dyDescent="0.55000000000000004">
      <c r="A77" s="20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19" t="s">
        <v>128</v>
      </c>
      <c r="I77" s="22">
        <v>1075</v>
      </c>
      <c r="J77" s="25" t="s">
        <v>69</v>
      </c>
      <c r="K77" s="19" t="s">
        <v>67</v>
      </c>
      <c r="L77" s="19" t="s">
        <v>63</v>
      </c>
      <c r="M77" s="27">
        <v>1075</v>
      </c>
      <c r="N77" s="27">
        <v>1075</v>
      </c>
      <c r="O77" s="19" t="s">
        <v>115</v>
      </c>
      <c r="P77" s="26">
        <v>67129061415</v>
      </c>
    </row>
    <row r="78" spans="1:16" ht="48" hidden="1" x14ac:dyDescent="0.55000000000000004">
      <c r="A78" s="20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73</v>
      </c>
      <c r="I78" s="22">
        <v>1000</v>
      </c>
      <c r="J78" s="25" t="s">
        <v>69</v>
      </c>
      <c r="K78" s="19" t="s">
        <v>67</v>
      </c>
      <c r="L78" s="19" t="s">
        <v>63</v>
      </c>
      <c r="M78" s="27">
        <v>1000</v>
      </c>
      <c r="N78" s="27">
        <v>1000</v>
      </c>
      <c r="O78" s="19" t="s">
        <v>74</v>
      </c>
      <c r="P78" s="26">
        <v>67109281980</v>
      </c>
    </row>
    <row r="79" spans="1:16" ht="48" hidden="1" x14ac:dyDescent="0.55000000000000004">
      <c r="A79" s="20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144</v>
      </c>
      <c r="I79" s="22">
        <v>864</v>
      </c>
      <c r="J79" s="25" t="s">
        <v>69</v>
      </c>
      <c r="K79" s="19" t="s">
        <v>67</v>
      </c>
      <c r="L79" s="19" t="s">
        <v>63</v>
      </c>
      <c r="M79" s="27">
        <v>864</v>
      </c>
      <c r="N79" s="27">
        <v>864</v>
      </c>
      <c r="O79" s="19" t="s">
        <v>110</v>
      </c>
      <c r="P79" s="26">
        <v>67129431636</v>
      </c>
    </row>
    <row r="80" spans="1:16" ht="48" hidden="1" x14ac:dyDescent="0.55000000000000004">
      <c r="A80" s="20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19" t="s">
        <v>150</v>
      </c>
      <c r="I80" s="22">
        <v>864</v>
      </c>
      <c r="J80" s="25" t="s">
        <v>69</v>
      </c>
      <c r="K80" s="19" t="s">
        <v>67</v>
      </c>
      <c r="L80" s="19" t="s">
        <v>63</v>
      </c>
      <c r="M80" s="27">
        <v>864</v>
      </c>
      <c r="N80" s="27">
        <v>864</v>
      </c>
      <c r="O80" s="19" t="s">
        <v>110</v>
      </c>
      <c r="P80" s="26">
        <v>68019015893</v>
      </c>
    </row>
    <row r="81" spans="1:16" ht="96" hidden="1" x14ac:dyDescent="0.55000000000000004">
      <c r="A81" s="20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19" t="s">
        <v>133</v>
      </c>
      <c r="I81" s="22">
        <v>432</v>
      </c>
      <c r="J81" s="25" t="s">
        <v>69</v>
      </c>
      <c r="K81" s="19" t="s">
        <v>67</v>
      </c>
      <c r="L81" s="19" t="s">
        <v>63</v>
      </c>
      <c r="M81" s="27">
        <v>432</v>
      </c>
      <c r="N81" s="27">
        <v>432</v>
      </c>
      <c r="O81" s="19" t="s">
        <v>110</v>
      </c>
      <c r="P81" s="26">
        <v>68029047852</v>
      </c>
    </row>
    <row r="82" spans="1:16" ht="48" hidden="1" x14ac:dyDescent="0.55000000000000004">
      <c r="A82" s="20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19" t="s">
        <v>147</v>
      </c>
      <c r="I82" s="22">
        <v>432</v>
      </c>
      <c r="J82" s="25" t="s">
        <v>69</v>
      </c>
      <c r="K82" s="19" t="s">
        <v>67</v>
      </c>
      <c r="L82" s="19" t="s">
        <v>63</v>
      </c>
      <c r="M82" s="27">
        <v>432</v>
      </c>
      <c r="N82" s="27">
        <v>432</v>
      </c>
      <c r="O82" s="19" t="s">
        <v>110</v>
      </c>
      <c r="P82" s="26">
        <v>67129438973</v>
      </c>
    </row>
    <row r="83" spans="1:16" ht="48" hidden="1" x14ac:dyDescent="0.55000000000000004">
      <c r="A83" s="20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19" t="s">
        <v>164</v>
      </c>
      <c r="I83" s="22">
        <v>432</v>
      </c>
      <c r="J83" s="25" t="s">
        <v>69</v>
      </c>
      <c r="K83" s="19" t="s">
        <v>67</v>
      </c>
      <c r="L83" s="19" t="s">
        <v>63</v>
      </c>
      <c r="M83" s="27">
        <v>432</v>
      </c>
      <c r="N83" s="27">
        <v>432</v>
      </c>
      <c r="O83" s="19" t="s">
        <v>110</v>
      </c>
      <c r="P83" s="26">
        <v>68029233257</v>
      </c>
    </row>
    <row r="84" spans="1:16" ht="72" hidden="1" x14ac:dyDescent="0.55000000000000004">
      <c r="A84" s="20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19" t="s">
        <v>167</v>
      </c>
      <c r="I84" s="22">
        <v>432</v>
      </c>
      <c r="J84" s="25" t="s">
        <v>69</v>
      </c>
      <c r="K84" s="19" t="s">
        <v>67</v>
      </c>
      <c r="L84" s="19" t="s">
        <v>63</v>
      </c>
      <c r="M84" s="27">
        <v>432</v>
      </c>
      <c r="N84" s="27">
        <v>432</v>
      </c>
      <c r="O84" s="19" t="s">
        <v>110</v>
      </c>
      <c r="P84" s="26">
        <v>68029427108</v>
      </c>
    </row>
    <row r="85" spans="1:16" ht="72" hidden="1" x14ac:dyDescent="0.55000000000000004">
      <c r="A85" s="20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19" t="s">
        <v>176</v>
      </c>
      <c r="I85" s="22">
        <v>432</v>
      </c>
      <c r="J85" s="25" t="s">
        <v>69</v>
      </c>
      <c r="K85" s="19" t="s">
        <v>67</v>
      </c>
      <c r="L85" s="19" t="s">
        <v>63</v>
      </c>
      <c r="M85" s="27">
        <v>432</v>
      </c>
      <c r="N85" s="27">
        <v>432</v>
      </c>
      <c r="O85" s="19" t="s">
        <v>110</v>
      </c>
      <c r="P85" s="26">
        <v>68039452554</v>
      </c>
    </row>
    <row r="86" spans="1:16" x14ac:dyDescent="0.55000000000000004">
      <c r="A86" s="20">
        <v>85</v>
      </c>
      <c r="C86" s="25"/>
      <c r="D86" s="25"/>
      <c r="E86" s="25"/>
      <c r="F86" s="25"/>
      <c r="G86" s="25"/>
      <c r="H86" s="19"/>
      <c r="I86" s="22"/>
      <c r="J86" s="25"/>
      <c r="K86" s="19"/>
      <c r="L86" s="19"/>
      <c r="M86" s="27"/>
      <c r="N86" s="27"/>
      <c r="O86" s="19"/>
      <c r="P86" s="23"/>
    </row>
    <row r="87" spans="1:16" x14ac:dyDescent="0.55000000000000004">
      <c r="A87" s="20">
        <v>86</v>
      </c>
      <c r="C87" s="25"/>
      <c r="D87" s="25"/>
      <c r="E87" s="25"/>
      <c r="F87" s="25"/>
      <c r="G87" s="25"/>
      <c r="H87" s="19"/>
      <c r="I87" s="22"/>
      <c r="J87" s="25"/>
      <c r="K87" s="19"/>
      <c r="L87" s="19"/>
      <c r="M87" s="27"/>
      <c r="N87" s="27"/>
      <c r="O87" s="19"/>
      <c r="P87" s="23"/>
    </row>
    <row r="88" spans="1:16" x14ac:dyDescent="0.55000000000000004">
      <c r="A88" s="20">
        <v>87</v>
      </c>
      <c r="C88" s="25"/>
      <c r="D88" s="25"/>
      <c r="E88" s="25"/>
      <c r="F88" s="25"/>
      <c r="G88" s="25"/>
      <c r="H88" s="19"/>
      <c r="I88" s="22"/>
      <c r="J88" s="25"/>
      <c r="K88" s="19"/>
      <c r="L88" s="19"/>
      <c r="M88" s="27"/>
      <c r="N88" s="27"/>
      <c r="O88" s="19"/>
      <c r="P88" s="23"/>
    </row>
    <row r="89" spans="1:16" x14ac:dyDescent="0.55000000000000004">
      <c r="A89" s="20">
        <v>88</v>
      </c>
      <c r="C89" s="25"/>
      <c r="D89" s="25"/>
      <c r="E89" s="25"/>
      <c r="F89" s="25"/>
      <c r="G89" s="25"/>
      <c r="H89" s="19"/>
      <c r="I89" s="22"/>
      <c r="J89" s="25"/>
      <c r="K89" s="19"/>
      <c r="L89" s="19"/>
      <c r="M89" s="27"/>
      <c r="N89" s="27"/>
      <c r="O89" s="19"/>
      <c r="P89" s="23"/>
    </row>
    <row r="90" spans="1:16" x14ac:dyDescent="0.55000000000000004">
      <c r="A90" s="20">
        <v>89</v>
      </c>
      <c r="C90" s="25"/>
      <c r="D90" s="25"/>
      <c r="E90" s="25"/>
      <c r="F90" s="25"/>
      <c r="G90" s="25"/>
      <c r="H90" s="19"/>
      <c r="I90" s="22"/>
      <c r="J90" s="25"/>
      <c r="K90" s="19"/>
      <c r="L90" s="19"/>
      <c r="M90" s="27"/>
      <c r="N90" s="27"/>
      <c r="O90" s="19"/>
      <c r="P90" s="23"/>
    </row>
    <row r="91" spans="1:16" x14ac:dyDescent="0.55000000000000004">
      <c r="A91" s="20">
        <v>90</v>
      </c>
      <c r="C91" s="25"/>
      <c r="D91" s="25"/>
      <c r="E91" s="25"/>
      <c r="F91" s="25"/>
      <c r="G91" s="25"/>
      <c r="H91" s="19"/>
      <c r="I91" s="22"/>
      <c r="J91" s="25"/>
      <c r="K91" s="19"/>
      <c r="L91" s="19"/>
      <c r="M91" s="27"/>
      <c r="N91" s="27"/>
      <c r="O91" s="19"/>
      <c r="P91" s="23"/>
    </row>
    <row r="92" spans="1:16" x14ac:dyDescent="0.55000000000000004">
      <c r="A92" s="20">
        <v>91</v>
      </c>
      <c r="C92" s="25"/>
      <c r="D92" s="25"/>
      <c r="E92" s="25"/>
      <c r="F92" s="25"/>
      <c r="G92" s="25"/>
      <c r="H92" s="19"/>
      <c r="I92" s="22"/>
      <c r="J92" s="25"/>
      <c r="K92" s="19"/>
      <c r="L92" s="19"/>
      <c r="M92" s="27"/>
      <c r="N92" s="27"/>
      <c r="O92" s="19"/>
      <c r="P92" s="23"/>
    </row>
    <row r="93" spans="1:16" x14ac:dyDescent="0.55000000000000004">
      <c r="A93" s="20">
        <v>92</v>
      </c>
      <c r="C93" s="25"/>
      <c r="D93" s="25"/>
      <c r="E93" s="25"/>
      <c r="F93" s="25"/>
      <c r="G93" s="25"/>
      <c r="H93" s="19"/>
      <c r="I93" s="22"/>
      <c r="J93" s="25"/>
      <c r="K93" s="19"/>
      <c r="L93" s="19"/>
      <c r="M93" s="27"/>
      <c r="N93" s="27"/>
      <c r="O93" s="19"/>
      <c r="P93" s="23"/>
    </row>
    <row r="94" spans="1:16" x14ac:dyDescent="0.55000000000000004">
      <c r="A94" s="20">
        <v>93</v>
      </c>
      <c r="C94" s="25"/>
      <c r="D94" s="25"/>
      <c r="E94" s="25"/>
      <c r="F94" s="25"/>
      <c r="G94" s="25"/>
      <c r="H94" s="19"/>
      <c r="I94" s="22"/>
      <c r="J94" s="25"/>
      <c r="K94" s="19"/>
      <c r="L94" s="19"/>
      <c r="M94" s="27"/>
      <c r="N94" s="27"/>
      <c r="O94" s="19"/>
      <c r="P94" s="23"/>
    </row>
    <row r="95" spans="1:16" x14ac:dyDescent="0.55000000000000004">
      <c r="A95" s="20">
        <v>94</v>
      </c>
      <c r="C95" s="25"/>
      <c r="D95" s="25"/>
      <c r="E95" s="25"/>
      <c r="F95" s="25"/>
      <c r="G95" s="25"/>
      <c r="H95" s="19"/>
      <c r="I95" s="22"/>
      <c r="J95" s="25"/>
      <c r="K95" s="19"/>
      <c r="L95" s="19"/>
      <c r="M95" s="27"/>
      <c r="N95" s="27"/>
      <c r="O95" s="19"/>
      <c r="P95" s="23"/>
    </row>
    <row r="96" spans="1:16" x14ac:dyDescent="0.55000000000000004">
      <c r="A96" s="20">
        <v>95</v>
      </c>
      <c r="C96" s="25"/>
      <c r="D96" s="25"/>
      <c r="E96" s="25"/>
      <c r="F96" s="25"/>
      <c r="G96" s="25"/>
      <c r="H96" s="19"/>
      <c r="I96" s="22"/>
      <c r="J96" s="25"/>
      <c r="K96" s="19"/>
      <c r="L96" s="19"/>
      <c r="M96" s="27"/>
      <c r="N96" s="27"/>
      <c r="O96" s="19"/>
      <c r="P96" s="23"/>
    </row>
    <row r="97" spans="1:16" x14ac:dyDescent="0.55000000000000004">
      <c r="A97" s="20">
        <v>96</v>
      </c>
      <c r="C97" s="25"/>
      <c r="D97" s="25"/>
      <c r="E97" s="25"/>
      <c r="F97" s="25"/>
      <c r="G97" s="25"/>
      <c r="H97" s="19"/>
      <c r="I97" s="22"/>
      <c r="J97" s="25"/>
      <c r="K97" s="19"/>
      <c r="L97" s="19"/>
      <c r="M97" s="27"/>
      <c r="N97" s="27"/>
      <c r="O97" s="19"/>
      <c r="P97" s="23"/>
    </row>
    <row r="98" spans="1:16" x14ac:dyDescent="0.55000000000000004">
      <c r="A98" s="20">
        <v>97</v>
      </c>
      <c r="C98" s="25"/>
      <c r="D98" s="25"/>
      <c r="E98" s="25"/>
      <c r="F98" s="25"/>
      <c r="G98" s="25"/>
      <c r="H98" s="19"/>
      <c r="I98" s="22"/>
      <c r="J98" s="25"/>
      <c r="K98" s="19"/>
      <c r="L98" s="19"/>
      <c r="M98" s="27"/>
      <c r="N98" s="27"/>
      <c r="O98" s="19"/>
      <c r="P98" s="23"/>
    </row>
    <row r="99" spans="1:16" x14ac:dyDescent="0.55000000000000004">
      <c r="A99" s="20">
        <v>98</v>
      </c>
      <c r="C99" s="25"/>
      <c r="D99" s="25"/>
      <c r="E99" s="25"/>
      <c r="F99" s="25"/>
      <c r="G99" s="25"/>
      <c r="H99" s="19"/>
      <c r="I99" s="22"/>
      <c r="J99" s="25"/>
      <c r="K99" s="19"/>
      <c r="L99" s="19"/>
      <c r="M99" s="27"/>
      <c r="N99" s="27"/>
      <c r="O99" s="19"/>
      <c r="P99" s="23"/>
    </row>
    <row r="100" spans="1:16" x14ac:dyDescent="0.55000000000000004">
      <c r="A100" s="20">
        <v>99</v>
      </c>
      <c r="C100" s="25"/>
      <c r="D100" s="25"/>
      <c r="E100" s="25"/>
      <c r="F100" s="25"/>
      <c r="G100" s="25"/>
      <c r="H100" s="19"/>
      <c r="I100" s="22"/>
      <c r="J100" s="25"/>
      <c r="K100" s="19"/>
      <c r="L100" s="19"/>
      <c r="M100" s="27"/>
      <c r="N100" s="27"/>
      <c r="O100" s="19"/>
      <c r="P100" s="23"/>
    </row>
    <row r="101" spans="1:16" x14ac:dyDescent="0.55000000000000004">
      <c r="A101" s="20">
        <v>100</v>
      </c>
      <c r="C101" s="25"/>
      <c r="D101" s="25"/>
      <c r="E101" s="25"/>
      <c r="F101" s="25"/>
      <c r="G101" s="25"/>
      <c r="H101" s="19"/>
      <c r="I101" s="22"/>
      <c r="J101" s="25"/>
      <c r="K101" s="19"/>
      <c r="L101" s="19"/>
      <c r="M101" s="27"/>
      <c r="N101" s="27"/>
      <c r="O101" s="19"/>
      <c r="P101" s="23"/>
    </row>
    <row r="102" spans="1:16" x14ac:dyDescent="0.55000000000000004">
      <c r="A102" s="21"/>
      <c r="C102" s="25"/>
      <c r="D102" s="25"/>
      <c r="E102" s="25"/>
      <c r="F102" s="25"/>
      <c r="G102" s="25"/>
      <c r="H102" s="19"/>
      <c r="I102" s="22"/>
      <c r="J102" s="25"/>
      <c r="K102" s="19"/>
      <c r="L102" s="19"/>
      <c r="M102" s="27"/>
      <c r="N102" s="27"/>
      <c r="O102" s="19"/>
      <c r="P102" s="23"/>
    </row>
    <row r="103" spans="1:16" x14ac:dyDescent="0.55000000000000004">
      <c r="A103" s="21"/>
      <c r="C103" s="25"/>
      <c r="D103" s="25"/>
      <c r="E103" s="25"/>
      <c r="F103" s="25"/>
      <c r="G103" s="25"/>
      <c r="H103" s="19"/>
      <c r="I103" s="22"/>
      <c r="J103" s="25"/>
      <c r="K103" s="19"/>
      <c r="L103" s="19"/>
      <c r="M103" s="27"/>
      <c r="N103" s="27"/>
      <c r="O103" s="19"/>
      <c r="P103" s="23"/>
    </row>
    <row r="104" spans="1:16" x14ac:dyDescent="0.55000000000000004">
      <c r="A104" s="21"/>
      <c r="C104" s="25"/>
      <c r="D104" s="25"/>
      <c r="E104" s="25"/>
      <c r="F104" s="25"/>
      <c r="G104" s="25"/>
      <c r="H104" s="19"/>
      <c r="I104" s="22"/>
      <c r="J104" s="25"/>
      <c r="K104" s="19"/>
      <c r="L104" s="19"/>
      <c r="M104" s="27"/>
      <c r="N104" s="27"/>
      <c r="O104" s="19"/>
      <c r="P104" s="23"/>
    </row>
    <row r="105" spans="1:16" x14ac:dyDescent="0.55000000000000004">
      <c r="A105" s="21"/>
      <c r="C105" s="25"/>
      <c r="D105" s="25"/>
      <c r="E105" s="25"/>
      <c r="F105" s="25"/>
      <c r="G105" s="25"/>
      <c r="H105" s="19"/>
      <c r="I105" s="22"/>
      <c r="J105" s="25"/>
      <c r="K105" s="19"/>
      <c r="L105" s="19"/>
      <c r="M105" s="27"/>
      <c r="N105" s="27"/>
      <c r="O105" s="19"/>
      <c r="P105" s="23"/>
    </row>
    <row r="106" spans="1:16" x14ac:dyDescent="0.55000000000000004">
      <c r="A106" s="21"/>
      <c r="C106" s="25"/>
      <c r="D106" s="25"/>
      <c r="E106" s="25"/>
      <c r="F106" s="25"/>
      <c r="G106" s="25"/>
      <c r="H106" s="19"/>
      <c r="I106" s="22"/>
      <c r="J106" s="25"/>
      <c r="K106" s="19"/>
      <c r="L106" s="19"/>
      <c r="M106" s="27"/>
      <c r="N106" s="27"/>
      <c r="O106" s="19"/>
      <c r="P106" s="23"/>
    </row>
    <row r="107" spans="1:16" x14ac:dyDescent="0.55000000000000004">
      <c r="A107" s="21"/>
      <c r="C107" s="25"/>
      <c r="D107" s="25"/>
      <c r="E107" s="25"/>
      <c r="F107" s="25"/>
      <c r="G107" s="25"/>
      <c r="H107" s="19"/>
      <c r="I107" s="22"/>
      <c r="J107" s="25"/>
      <c r="K107" s="19"/>
      <c r="L107" s="19"/>
      <c r="M107" s="27"/>
      <c r="N107" s="27"/>
      <c r="O107" s="19"/>
      <c r="P107" s="23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2025-04-22T03:25:19Z</dcterms:modified>
</cp:coreProperties>
</file>